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lp\Desktop\"/>
    </mc:Choice>
  </mc:AlternateContent>
  <xr:revisionPtr revIDLastSave="0" documentId="8_{A2B7D9A4-833D-474C-A96C-82B8813FE331}" xr6:coauthVersionLast="47" xr6:coauthVersionMax="47" xr10:uidLastSave="{00000000-0000-0000-0000-000000000000}"/>
  <bookViews>
    <workbookView xWindow="-108" yWindow="-108" windowWidth="23256" windowHeight="12456" xr2:uid="{7D7F51C0-E2BA-4EC7-A94F-5C18BC3378A3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<sst xmlns="http://schemas.openxmlformats.org/spreadsheetml/2006/main" count="260" uniqueCount="29">
  <si>
    <t xml:space="preserve"> **Cut Off Time**</t>
  </si>
  <si>
    <t xml:space="preserve">Estimated </t>
  </si>
  <si>
    <t>Start:-</t>
  </si>
  <si>
    <t>Finish:-</t>
  </si>
  <si>
    <t>Tuesday</t>
  </si>
  <si>
    <t>C</t>
  </si>
  <si>
    <t>D/Leth</t>
  </si>
  <si>
    <t>E/DSL</t>
  </si>
  <si>
    <t>A</t>
  </si>
  <si>
    <t>B</t>
  </si>
  <si>
    <t>Wednesday</t>
  </si>
  <si>
    <t>Thursday</t>
  </si>
  <si>
    <t>KIDS</t>
  </si>
  <si>
    <t>Friday</t>
  </si>
  <si>
    <t>Saturday</t>
  </si>
  <si>
    <t xml:space="preserve">E KIDS </t>
  </si>
  <si>
    <t>Sunday</t>
  </si>
  <si>
    <t>ENH</t>
  </si>
  <si>
    <t>D</t>
  </si>
  <si>
    <t>Monday</t>
  </si>
  <si>
    <t>D/LETH</t>
  </si>
  <si>
    <t>E KIDS</t>
  </si>
  <si>
    <t>V</t>
  </si>
  <si>
    <t>Remand booking line: 0141 770 2109</t>
  </si>
  <si>
    <t>Opening hours:</t>
  </si>
  <si>
    <t>Friday- 08.30am-2.45pm</t>
  </si>
  <si>
    <t>Monday-Thurs- 8.30am-3.15pm</t>
  </si>
  <si>
    <t xml:space="preserve">                       Saturday - Sunday</t>
  </si>
  <si>
    <t xml:space="preserve">                                                                      April- Monday-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</si>
</sst>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&quot;:&quot;mm"/>
  </numFmts>
  <fonts count="10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9"/>
      <color rgb="FF000000"/>
      <name val="Arial"/>
      <family val="2"/>
    </font>
    <font>
      <b/>
      <sz val="11"/>
      <color rgb="FFFF0000"/>
      <name val="Arial"/>
      <family val="2"/>
    </font>
    <font>
      <u/>
      <sz val="8"/>
      <color rgb="FF000000"/>
      <name val="Arial"/>
      <family val="2"/>
    </font>
    <font>
      <sz val="9"/>
      <color rgb="FF000000"/>
      <name val="Arial"/>
      <family val="2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14"/>
      <color rgb="FF000000"/>
      <name val="Aptos Narrow"/>
      <family val="2"/>
    </font>
    <font>
      <sz val="20"/>
      <color rgb="FF000000"/>
      <name val="Aptos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44B3E1"/>
        <bgColor rgb="FF44B3E1"/>
      </patternFill>
    </fill>
    <fill>
      <patternFill patternType="solid">
        <fgColor rgb="FF8ED973"/>
        <bgColor rgb="FF8ED973"/>
      </patternFill>
    </fill>
    <fill>
      <patternFill patternType="solid">
        <fgColor rgb="FFC00000"/>
        <bgColor rgb="FFC00000"/>
      </patternFill>
    </fill>
    <fill>
      <patternFill patternType="solid">
        <fgColor rgb="FFE97132"/>
        <bgColor rgb="FFE97132"/>
      </patternFill>
    </fill>
    <fill>
      <patternFill patternType="solid">
        <fgColor rgb="FFE49EDD"/>
        <bgColor rgb="FFE49EDD"/>
      </patternFill>
    </fill>
    <fill>
      <patternFill patternType="solid">
        <fgColor rgb="FFD86DCD"/>
        <bgColor rgb="FFD86D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21A9C9"/>
        <bgColor rgb="FF21A9C9"/>
      </patternFill>
    </fill>
    <fill>
      <patternFill patternType="solid">
        <fgColor rgb="FF0F9ED5"/>
        <bgColor rgb="FF0F9ED5"/>
      </patternFill>
    </fill>
    <fill>
      <patternFill patternType="solid">
        <fgColor rgb="FF262626"/>
        <bgColor rgb="FF262626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</cellStyleXfs>
  <cellXfs count="97">
    <xf numFmtId="0" fontId="0" fillId="0" borderId="0" xfId="0"/>
    <xf numFmtId="0" fontId="0" fillId="9" borderId="0" xfId="0" applyFill="1"/>
    <xf numFmtId="164" fontId="4" fillId="8" borderId="3" xfId="0" applyNumberFormat="1" applyFont="1" applyFill="1" applyBorder="1" applyAlignment="1">
      <alignment horizontal="center" wrapText="1"/>
    </xf>
    <xf numFmtId="0" fontId="5" fillId="10" borderId="0" xfId="0" applyFont="1" applyFill="1" applyAlignment="1">
      <alignment horizontal="center" wrapText="1"/>
    </xf>
    <xf numFmtId="0" fontId="0" fillId="10" borderId="5" xfId="0" applyFill="1" applyBorder="1"/>
    <xf numFmtId="0" fontId="7" fillId="0" borderId="5" xfId="0" applyFont="1" applyBorder="1"/>
    <xf numFmtId="164" fontId="7" fillId="11" borderId="1" xfId="0" applyNumberFormat="1" applyFont="1" applyFill="1" applyBorder="1" applyAlignment="1">
      <alignment horizontal="center"/>
    </xf>
    <xf numFmtId="164" fontId="7" fillId="10" borderId="5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64" fontId="0" fillId="10" borderId="5" xfId="0" applyNumberFormat="1" applyFill="1" applyBorder="1"/>
    <xf numFmtId="164" fontId="7" fillId="11" borderId="7" xfId="0" applyNumberFormat="1" applyFont="1" applyFill="1" applyBorder="1" applyAlignment="1">
      <alignment horizontal="center" wrapText="1"/>
    </xf>
    <xf numFmtId="164" fontId="7" fillId="11" borderId="8" xfId="0" applyNumberFormat="1" applyFont="1" applyFill="1" applyBorder="1" applyAlignment="1">
      <alignment horizontal="center" wrapText="1"/>
    </xf>
    <xf numFmtId="164" fontId="7" fillId="11" borderId="9" xfId="0" applyNumberFormat="1" applyFont="1" applyFill="1" applyBorder="1" applyAlignment="1">
      <alignment horizontal="center" wrapText="1"/>
    </xf>
    <xf numFmtId="164" fontId="7" fillId="11" borderId="10" xfId="0" applyNumberFormat="1" applyFont="1" applyFill="1" applyBorder="1" applyAlignment="1">
      <alignment horizontal="center" wrapText="1"/>
    </xf>
    <xf numFmtId="164" fontId="7" fillId="10" borderId="11" xfId="0" applyNumberFormat="1" applyFont="1" applyFill="1" applyBorder="1" applyAlignment="1">
      <alignment horizontal="center" wrapText="1"/>
    </xf>
    <xf numFmtId="164" fontId="7" fillId="11" borderId="12" xfId="0" applyNumberFormat="1" applyFont="1" applyFill="1" applyBorder="1" applyAlignment="1">
      <alignment horizontal="center" wrapText="1"/>
    </xf>
    <xf numFmtId="164" fontId="7" fillId="10" borderId="6" xfId="0" applyNumberFormat="1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center" vertical="center"/>
    </xf>
    <xf numFmtId="164" fontId="7" fillId="11" borderId="8" xfId="0" applyNumberFormat="1" applyFont="1" applyFill="1" applyBorder="1" applyAlignment="1">
      <alignment horizontal="center"/>
    </xf>
    <xf numFmtId="164" fontId="7" fillId="9" borderId="0" xfId="0" applyNumberFormat="1" applyFont="1" applyFill="1" applyAlignment="1">
      <alignment horizontal="center" wrapText="1"/>
    </xf>
    <xf numFmtId="164" fontId="7" fillId="12" borderId="4" xfId="0" applyNumberFormat="1" applyFont="1" applyFill="1" applyBorder="1" applyAlignment="1">
      <alignment horizontal="center" wrapText="1"/>
    </xf>
    <xf numFmtId="164" fontId="7" fillId="11" borderId="13" xfId="0" applyNumberFormat="1" applyFont="1" applyFill="1" applyBorder="1" applyAlignment="1">
      <alignment horizontal="center" wrapText="1"/>
    </xf>
    <xf numFmtId="164" fontId="7" fillId="11" borderId="1" xfId="0" applyNumberFormat="1" applyFont="1" applyFill="1" applyBorder="1" applyAlignment="1">
      <alignment horizontal="center" wrapText="1"/>
    </xf>
    <xf numFmtId="164" fontId="7" fillId="11" borderId="14" xfId="0" applyNumberFormat="1" applyFont="1" applyFill="1" applyBorder="1" applyAlignment="1">
      <alignment horizontal="center"/>
    </xf>
    <xf numFmtId="164" fontId="7" fillId="10" borderId="0" xfId="0" applyNumberFormat="1" applyFont="1" applyFill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0" fillId="10" borderId="0" xfId="0" applyNumberFormat="1" applyFill="1"/>
    <xf numFmtId="164" fontId="7" fillId="11" borderId="15" xfId="0" applyNumberFormat="1" applyFont="1" applyFill="1" applyBorder="1" applyAlignment="1">
      <alignment horizontal="center" wrapText="1"/>
    </xf>
    <xf numFmtId="164" fontId="7" fillId="11" borderId="16" xfId="0" applyNumberFormat="1" applyFont="1" applyFill="1" applyBorder="1" applyAlignment="1">
      <alignment horizontal="center" wrapText="1"/>
    </xf>
    <xf numFmtId="0" fontId="0" fillId="10" borderId="0" xfId="0" applyFill="1"/>
    <xf numFmtId="164" fontId="7" fillId="11" borderId="17" xfId="0" applyNumberFormat="1" applyFont="1" applyFill="1" applyBorder="1" applyAlignment="1">
      <alignment horizontal="center" wrapText="1"/>
    </xf>
    <xf numFmtId="164" fontId="7" fillId="11" borderId="18" xfId="0" applyNumberFormat="1" applyFont="1" applyFill="1" applyBorder="1" applyAlignment="1">
      <alignment horizontal="center" wrapText="1"/>
    </xf>
    <xf numFmtId="164" fontId="7" fillId="10" borderId="5" xfId="0" applyNumberFormat="1" applyFont="1" applyFill="1" applyBorder="1" applyAlignment="1">
      <alignment horizontal="center" wrapText="1"/>
    </xf>
    <xf numFmtId="164" fontId="7" fillId="11" borderId="19" xfId="0" applyNumberFormat="1" applyFont="1" applyFill="1" applyBorder="1" applyAlignment="1">
      <alignment horizontal="center" wrapText="1"/>
    </xf>
    <xf numFmtId="164" fontId="7" fillId="10" borderId="20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center"/>
    </xf>
    <xf numFmtId="164" fontId="7" fillId="11" borderId="22" xfId="0" applyNumberFormat="1" applyFont="1" applyFill="1" applyBorder="1" applyAlignment="1">
      <alignment horizontal="center"/>
    </xf>
    <xf numFmtId="164" fontId="7" fillId="11" borderId="23" xfId="0" applyNumberFormat="1" applyFont="1" applyFill="1" applyBorder="1" applyAlignment="1">
      <alignment horizontal="center" wrapText="1"/>
    </xf>
    <xf numFmtId="164" fontId="7" fillId="9" borderId="24" xfId="0" applyNumberFormat="1" applyFont="1" applyFill="1" applyBorder="1" applyAlignment="1">
      <alignment horizontal="center" wrapText="1"/>
    </xf>
    <xf numFmtId="164" fontId="7" fillId="12" borderId="1" xfId="0" applyNumberFormat="1" applyFont="1" applyFill="1" applyBorder="1" applyAlignment="1">
      <alignment horizontal="center" wrapText="1"/>
    </xf>
    <xf numFmtId="14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5" xfId="0" applyFill="1" applyBorder="1"/>
    <xf numFmtId="14" fontId="0" fillId="0" borderId="14" xfId="0" applyNumberFormat="1" applyBorder="1"/>
    <xf numFmtId="0" fontId="0" fillId="0" borderId="3" xfId="0" applyBorder="1"/>
    <xf numFmtId="0" fontId="0" fillId="9" borderId="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/>
    <xf numFmtId="0" fontId="0" fillId="9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5" xfId="0" applyFont="1" applyFill="1" applyBorder="1" applyAlignment="1">
      <alignment horizontal="center" vertical="top"/>
    </xf>
    <xf numFmtId="0" fontId="5" fillId="9" borderId="0" xfId="0" applyFont="1" applyFill="1" applyAlignment="1">
      <alignment horizontal="center" vertical="top"/>
    </xf>
    <xf numFmtId="0" fontId="0" fillId="13" borderId="24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0" fillId="9" borderId="24" xfId="0" applyFill="1" applyBorder="1"/>
    <xf numFmtId="0" fontId="0" fillId="9" borderId="2" xfId="0" applyFill="1" applyBorder="1"/>
    <xf numFmtId="0" fontId="0" fillId="9" borderId="27" xfId="0" applyFill="1" applyBorder="1"/>
    <xf numFmtId="0" fontId="5" fillId="9" borderId="26" xfId="0" applyFont="1" applyFill="1" applyBorder="1" applyAlignment="1">
      <alignment horizontal="center" vertical="top"/>
    </xf>
    <xf numFmtId="0" fontId="5" fillId="9" borderId="24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164" fontId="4" fillId="8" borderId="14" xfId="0" applyNumberFormat="1" applyFont="1" applyFill="1" applyBorder="1" applyAlignment="1">
      <alignment horizontal="center" wrapText="1"/>
    </xf>
    <xf numFmtId="164" fontId="6" fillId="8" borderId="29" xfId="0" applyNumberFormat="1" applyFont="1" applyFill="1" applyBorder="1" applyAlignment="1">
      <alignment horizontal="center" wrapText="1"/>
    </xf>
    <xf numFmtId="164" fontId="6" fillId="8" borderId="30" xfId="0" applyNumberFormat="1" applyFont="1" applyFill="1" applyBorder="1" applyAlignment="1">
      <alignment horizontal="center" wrapText="1"/>
    </xf>
    <xf numFmtId="164" fontId="6" fillId="8" borderId="31" xfId="0" applyNumberFormat="1" applyFont="1" applyFill="1" applyBorder="1" applyAlignment="1">
      <alignment horizontal="center" wrapText="1"/>
    </xf>
    <xf numFmtId="164" fontId="6" fillId="10" borderId="0" xfId="0" applyNumberFormat="1" applyFont="1" applyFill="1" applyAlignment="1">
      <alignment horizontal="center" wrapText="1"/>
    </xf>
    <xf numFmtId="164" fontId="6" fillId="10" borderId="3" xfId="0" applyNumberFormat="1" applyFont="1" applyFill="1" applyBorder="1" applyAlignment="1">
      <alignment horizontal="center" wrapText="1"/>
    </xf>
    <xf numFmtId="164" fontId="6" fillId="8" borderId="14" xfId="0" applyNumberFormat="1" applyFont="1" applyFill="1" applyBorder="1" applyAlignment="1">
      <alignment horizontal="center" vertical="center"/>
    </xf>
    <xf numFmtId="0" fontId="8" fillId="0" borderId="0" xfId="0" applyFont="1"/>
    <xf numFmtId="14" fontId="0" fillId="0" borderId="35" xfId="0" applyNumberFormat="1" applyBorder="1"/>
    <xf numFmtId="0" fontId="0" fillId="0" borderId="35" xfId="0" applyBorder="1"/>
    <xf numFmtId="0" fontId="3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4" xfId="0" applyFont="1" applyBorder="1"/>
    <xf numFmtId="0" fontId="0" fillId="0" borderId="32" xfId="0" applyBorder="1"/>
    <xf numFmtId="0" fontId="0" fillId="0" borderId="33" xfId="0" applyBorder="1"/>
    <xf numFmtId="0" fontId="8" fillId="0" borderId="0" xfId="0" applyFont="1"/>
    <xf numFmtId="164" fontId="6" fillId="8" borderId="36" xfId="0" applyNumberFormat="1" applyFont="1" applyFill="1" applyBorder="1" applyAlignment="1">
      <alignment horizontal="center" vertical="center" wrapText="1"/>
    </xf>
    <xf numFmtId="164" fontId="6" fillId="8" borderId="37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wrapText="1"/>
    </xf>
    <xf numFmtId="164" fontId="6" fillId="8" borderId="3" xfId="0" applyNumberFormat="1" applyFont="1" applyFill="1" applyBorder="1" applyAlignment="1">
      <alignment horizontal="center" wrapText="1"/>
    </xf>
    <xf numFmtId="164" fontId="6" fillId="8" borderId="38" xfId="0" applyNumberFormat="1" applyFont="1" applyFill="1" applyBorder="1" applyAlignment="1">
      <alignment horizontal="center" wrapText="1"/>
    </xf>
    <xf numFmtId="0" fontId="9" fillId="0" borderId="32" xfId="0" applyFont="1" applyBorder="1"/>
    <xf numFmtId="0" fontId="9" fillId="0" borderId="33" xfId="0" applyFont="1" applyBorder="1"/>
  </cellXfs>
  <cellStyles count="8">
    <cellStyle name="cf1" xfId="1" xr:uid="{0130C3B7-F94F-4765-A7B9-AC090DA3910A}"/>
    <cellStyle name="cf2" xfId="2" xr:uid="{0D242191-B0F4-4303-9F90-B2737D6647ED}"/>
    <cellStyle name="cf3" xfId="3" xr:uid="{B890944B-252B-4B43-A797-8E5634338F00}"/>
    <cellStyle name="cf4" xfId="4" xr:uid="{70F08F2C-E687-4486-9F17-2B80181818EE}"/>
    <cellStyle name="cf5" xfId="5" xr:uid="{9CB90316-228F-4809-BFCC-5FFAACA1B149}"/>
    <cellStyle name="cf6" xfId="6" xr:uid="{5FD90A63-F8DE-49C7-A4F3-3421309106C3}"/>
    <cellStyle name="cf7" xfId="7" xr:uid="{EFE95536-C22F-4ABD-AFB8-67E83DBF3654}"/>
    <cellStyle name="Normal" xfId="0" builtinId="0" customBuiltin="1"/>
  </cellStyles>
  <dxfs count="622"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44B3E1"/>
          <bgColor rgb="FF44B3E1"/>
        </patternFill>
      </fill>
    </dxf>
    <dxf>
      <fill>
        <patternFill patternType="solid">
          <fgColor rgb="FFD86DCD"/>
          <bgColor rgb="FFD86DCD"/>
        </patternFill>
      </fill>
    </dxf>
    <dxf>
      <fill>
        <patternFill patternType="solid">
          <fgColor rgb="FFE97132"/>
          <bgColor rgb="FFE9713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8ED973"/>
          <bgColor rgb="FF8ED973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  <dxf>
      <fill>
        <patternFill patternType="solid">
          <fgColor rgb="FFE49EDD"/>
          <bgColor rgb="FFE49E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AE32-27A7-45AF-973C-A460A8E0B579}">
  <sheetPr>
    <pageSetUpPr fitToPage="1"/>
  </sheetPr>
  <dimension ref="A1:Z39"/>
  <sheetViews>
    <sheetView tabSelected="1" topLeftCell="D1" workbookViewId="0">
      <selection activeCell="S4" sqref="S4"/>
    </sheetView>
  </sheetViews>
  <sheetFormatPr defaultRowHeight="14.4" x14ac:dyDescent="0.3"/>
  <cols>
    <col min="1" max="1" width="9.109375" customWidth="1"/>
    <col min="2" max="2" width="17.33203125" customWidth="1"/>
    <col min="3" max="3" width="12.5546875" customWidth="1"/>
    <col min="4" max="4" width="9.109375" customWidth="1"/>
  </cols>
  <sheetData>
    <row r="1" spans="1:26" ht="15" thickBot="1" x14ac:dyDescent="0.35"/>
    <row r="2" spans="1:26" ht="31.5" customHeight="1" thickBot="1" x14ac:dyDescent="0.55000000000000004">
      <c r="A2" s="1"/>
      <c r="B2" s="86" t="s">
        <v>28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  <c r="S2" s="1"/>
      <c r="T2" s="86" t="s">
        <v>27</v>
      </c>
      <c r="U2" s="95"/>
      <c r="V2" s="95"/>
      <c r="W2" s="95"/>
      <c r="X2" s="95"/>
      <c r="Y2" s="95"/>
      <c r="Z2" s="96"/>
    </row>
    <row r="3" spans="1:26" ht="15" thickBot="1" x14ac:dyDescent="0.35">
      <c r="A3" s="1"/>
      <c r="B3" s="84" t="s">
        <v>0</v>
      </c>
      <c r="C3" s="84"/>
      <c r="D3" s="2">
        <v>0.41666666666666669</v>
      </c>
      <c r="E3" s="3"/>
      <c r="F3" s="74">
        <v>0.45833333333333331</v>
      </c>
      <c r="G3" s="29"/>
      <c r="H3" s="75">
        <v>0.50694444444444442</v>
      </c>
      <c r="I3" s="29"/>
      <c r="J3" s="76">
        <v>0.55555555555555547</v>
      </c>
      <c r="K3" s="29"/>
      <c r="L3" s="76">
        <v>0.60416666666666674</v>
      </c>
      <c r="M3" s="29"/>
      <c r="N3" s="77">
        <v>0.70833333333333337</v>
      </c>
      <c r="O3" s="78"/>
      <c r="P3" s="77">
        <v>0.75694444444444442</v>
      </c>
      <c r="Q3" s="79"/>
      <c r="R3" s="80">
        <v>0.80555555555555547</v>
      </c>
      <c r="S3" s="1"/>
      <c r="T3" s="90">
        <v>0.41666666666666669</v>
      </c>
      <c r="U3" s="91">
        <v>0.44791666666666669</v>
      </c>
      <c r="V3" s="92"/>
      <c r="W3" s="93">
        <v>0.47916666666666663</v>
      </c>
      <c r="X3" s="77">
        <v>0.59375</v>
      </c>
      <c r="Y3" s="77">
        <v>0.59375</v>
      </c>
      <c r="Z3" s="94">
        <v>0.63541666666666663</v>
      </c>
    </row>
    <row r="4" spans="1:26" ht="15" thickBot="1" x14ac:dyDescent="0.35">
      <c r="A4" s="1"/>
      <c r="B4" s="85" t="s">
        <v>1</v>
      </c>
      <c r="C4" s="5" t="s">
        <v>2</v>
      </c>
      <c r="D4" s="6">
        <v>0.42708333333333337</v>
      </c>
      <c r="E4" s="7"/>
      <c r="F4" s="8">
        <v>0.46875</v>
      </c>
      <c r="G4" s="9"/>
      <c r="H4" s="10">
        <v>0.51736111111111116</v>
      </c>
      <c r="I4" s="9"/>
      <c r="J4" s="11">
        <v>0.56597222222222221</v>
      </c>
      <c r="K4" s="4"/>
      <c r="L4" s="12">
        <v>0.61458333333333337</v>
      </c>
      <c r="M4" s="4"/>
      <c r="N4" s="13">
        <v>0.71875</v>
      </c>
      <c r="O4" s="14"/>
      <c r="P4" s="15">
        <v>0.76736111111111116</v>
      </c>
      <c r="Q4" s="16"/>
      <c r="R4" s="17">
        <v>0.81597222222222221</v>
      </c>
      <c r="S4" s="1"/>
      <c r="T4" s="18">
        <v>0.42708333333333337</v>
      </c>
      <c r="U4" s="12">
        <v>0.45833333333333331</v>
      </c>
      <c r="V4" s="19"/>
      <c r="W4" s="20">
        <v>0.48958333333333331</v>
      </c>
      <c r="X4" s="21">
        <v>0.60416666666666674</v>
      </c>
      <c r="Y4" s="21">
        <v>0.60416666666666674</v>
      </c>
      <c r="Z4" s="22">
        <v>0.64583333333333337</v>
      </c>
    </row>
    <row r="5" spans="1:26" ht="15" thickBot="1" x14ac:dyDescent="0.35">
      <c r="A5" s="1"/>
      <c r="B5" s="85"/>
      <c r="C5" s="5" t="s">
        <v>3</v>
      </c>
      <c r="D5" s="23">
        <v>0.44791666666666669</v>
      </c>
      <c r="E5" s="24"/>
      <c r="F5" s="25">
        <v>0.5</v>
      </c>
      <c r="G5" s="26"/>
      <c r="H5" s="27">
        <v>0.54861111111111105</v>
      </c>
      <c r="I5" s="26"/>
      <c r="J5" s="28">
        <v>0.59722222222222221</v>
      </c>
      <c r="K5" s="29"/>
      <c r="L5" s="30">
        <v>0.64583333333333337</v>
      </c>
      <c r="M5" s="29"/>
      <c r="N5" s="31">
        <v>0.75</v>
      </c>
      <c r="O5" s="32"/>
      <c r="P5" s="33">
        <v>0.79861111111111105</v>
      </c>
      <c r="Q5" s="34"/>
      <c r="R5" s="35">
        <v>0.83680555555555558</v>
      </c>
      <c r="S5" s="1"/>
      <c r="T5" s="36">
        <v>0.44791666666666669</v>
      </c>
      <c r="U5" s="37">
        <v>0.47916666666666663</v>
      </c>
      <c r="V5" s="38"/>
      <c r="W5" s="39">
        <v>0.52083333333333337</v>
      </c>
      <c r="X5" s="21">
        <v>0.64583333333333337</v>
      </c>
      <c r="Y5" s="21">
        <v>0.625</v>
      </c>
      <c r="Z5" s="22">
        <v>0.66666666666666663</v>
      </c>
    </row>
    <row r="6" spans="1:26" x14ac:dyDescent="0.3">
      <c r="A6" s="1"/>
      <c r="B6" s="40">
        <v>45748</v>
      </c>
      <c r="C6" s="41" t="s">
        <v>4</v>
      </c>
      <c r="D6" s="42" t="s">
        <v>5</v>
      </c>
      <c r="E6" s="43"/>
      <c r="F6" s="43" t="s">
        <v>5</v>
      </c>
      <c r="G6" s="43"/>
      <c r="H6" s="43" t="s">
        <v>6</v>
      </c>
      <c r="I6" s="43"/>
      <c r="J6" s="43" t="s">
        <v>7</v>
      </c>
      <c r="K6" s="43"/>
      <c r="L6" s="43" t="s">
        <v>7</v>
      </c>
      <c r="M6" s="43"/>
      <c r="N6" s="43" t="s">
        <v>8</v>
      </c>
      <c r="O6" s="43"/>
      <c r="P6" s="43" t="s">
        <v>9</v>
      </c>
      <c r="Q6" s="43"/>
      <c r="R6" s="43" t="s">
        <v>9</v>
      </c>
      <c r="S6" s="44"/>
      <c r="T6" s="44"/>
      <c r="U6" s="1"/>
      <c r="V6" s="1"/>
      <c r="W6" s="1"/>
      <c r="X6" s="1"/>
      <c r="Y6" s="1"/>
      <c r="Z6" s="45"/>
    </row>
    <row r="7" spans="1:26" x14ac:dyDescent="0.3">
      <c r="A7" s="1"/>
      <c r="B7" s="46">
        <v>45749</v>
      </c>
      <c r="C7" s="47" t="s">
        <v>10</v>
      </c>
      <c r="D7" s="48" t="s">
        <v>6</v>
      </c>
      <c r="E7" s="44"/>
      <c r="F7" s="44" t="s">
        <v>6</v>
      </c>
      <c r="G7" s="44"/>
      <c r="H7" s="44" t="s">
        <v>7</v>
      </c>
      <c r="I7" s="44"/>
      <c r="J7" s="44" t="s">
        <v>8</v>
      </c>
      <c r="K7" s="44"/>
      <c r="L7" s="44" t="s">
        <v>9</v>
      </c>
      <c r="M7" s="44"/>
      <c r="N7" s="44" t="s">
        <v>5</v>
      </c>
      <c r="O7" s="44"/>
      <c r="P7" s="44" t="s">
        <v>7</v>
      </c>
      <c r="Q7" s="44"/>
      <c r="R7" s="49" t="s">
        <v>7</v>
      </c>
      <c r="S7" s="44"/>
      <c r="T7" s="44"/>
      <c r="U7" s="1"/>
      <c r="V7" s="1"/>
      <c r="W7" s="1"/>
      <c r="X7" s="1"/>
      <c r="Y7" s="1"/>
      <c r="Z7" s="45"/>
    </row>
    <row r="8" spans="1:26" x14ac:dyDescent="0.3">
      <c r="A8" s="1"/>
      <c r="B8" s="46">
        <v>45750</v>
      </c>
      <c r="C8" s="47" t="s">
        <v>11</v>
      </c>
      <c r="D8" s="48" t="s">
        <v>7</v>
      </c>
      <c r="E8" s="44"/>
      <c r="F8" s="44" t="s">
        <v>7</v>
      </c>
      <c r="G8" s="44"/>
      <c r="H8" s="44" t="s">
        <v>8</v>
      </c>
      <c r="I8" s="44"/>
      <c r="J8" s="44" t="s">
        <v>9</v>
      </c>
      <c r="K8" s="44"/>
      <c r="L8" s="44" t="s">
        <v>5</v>
      </c>
      <c r="M8" s="44"/>
      <c r="N8" s="44" t="s">
        <v>12</v>
      </c>
      <c r="O8" s="44"/>
      <c r="P8" s="44" t="s">
        <v>6</v>
      </c>
      <c r="Q8" s="44"/>
      <c r="R8" s="49" t="s">
        <v>7</v>
      </c>
      <c r="S8" s="44"/>
      <c r="T8" s="44"/>
      <c r="U8" s="1"/>
      <c r="V8" s="1"/>
      <c r="W8" s="1"/>
      <c r="X8" s="1"/>
      <c r="Y8" s="1"/>
      <c r="Z8" s="45"/>
    </row>
    <row r="9" spans="1:26" ht="15" thickBot="1" x14ac:dyDescent="0.35">
      <c r="A9" s="1"/>
      <c r="B9" s="46">
        <v>45751</v>
      </c>
      <c r="C9" s="47" t="s">
        <v>13</v>
      </c>
      <c r="D9" s="50" t="s">
        <v>7</v>
      </c>
      <c r="E9" s="51"/>
      <c r="F9" s="51" t="s">
        <v>5</v>
      </c>
      <c r="G9" s="51"/>
      <c r="H9" s="51" t="s">
        <v>5</v>
      </c>
      <c r="I9" s="51"/>
      <c r="J9" s="51" t="s">
        <v>7</v>
      </c>
      <c r="K9" s="51"/>
      <c r="L9" s="51" t="s">
        <v>6</v>
      </c>
      <c r="M9" s="51"/>
      <c r="N9" s="51" t="s">
        <v>9</v>
      </c>
      <c r="O9" s="51"/>
      <c r="P9" s="51" t="s">
        <v>8</v>
      </c>
      <c r="Q9" s="51"/>
      <c r="R9" s="52" t="s">
        <v>8</v>
      </c>
      <c r="S9" s="1"/>
      <c r="T9" s="44"/>
      <c r="U9" s="1"/>
      <c r="V9" s="1"/>
      <c r="W9" s="1"/>
      <c r="X9" s="1"/>
      <c r="Y9" s="1"/>
      <c r="Z9" s="45"/>
    </row>
    <row r="10" spans="1:26" x14ac:dyDescent="0.3">
      <c r="A10" s="1"/>
      <c r="B10" s="46">
        <v>45752</v>
      </c>
      <c r="C10" s="53" t="s">
        <v>14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54"/>
      <c r="T10" s="42" t="s">
        <v>7</v>
      </c>
      <c r="U10" s="55" t="s">
        <v>5</v>
      </c>
      <c r="V10" s="43"/>
      <c r="W10" s="42" t="s">
        <v>15</v>
      </c>
      <c r="X10" s="56"/>
      <c r="Y10" s="57" t="s">
        <v>7</v>
      </c>
      <c r="Z10" s="55" t="s">
        <v>8</v>
      </c>
    </row>
    <row r="11" spans="1:26" ht="15" thickBot="1" x14ac:dyDescent="0.35">
      <c r="A11" s="1"/>
      <c r="B11" s="46">
        <v>45753</v>
      </c>
      <c r="C11" s="53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54"/>
      <c r="T11" s="50" t="s">
        <v>8</v>
      </c>
      <c r="U11" s="52" t="s">
        <v>7</v>
      </c>
      <c r="V11" s="51"/>
      <c r="W11" s="50" t="s">
        <v>5</v>
      </c>
      <c r="X11" s="58" t="s">
        <v>17</v>
      </c>
      <c r="Y11" s="58" t="s">
        <v>18</v>
      </c>
      <c r="Z11" s="52" t="s">
        <v>9</v>
      </c>
    </row>
    <row r="12" spans="1:26" x14ac:dyDescent="0.3">
      <c r="B12" s="46">
        <v>45754</v>
      </c>
      <c r="C12" s="53" t="s">
        <v>19</v>
      </c>
      <c r="D12" s="57" t="s">
        <v>5</v>
      </c>
      <c r="E12" s="43"/>
      <c r="F12" s="43" t="s">
        <v>5</v>
      </c>
      <c r="G12" s="43"/>
      <c r="H12" s="43" t="s">
        <v>6</v>
      </c>
      <c r="I12" s="43"/>
      <c r="J12" s="43" t="s">
        <v>5</v>
      </c>
      <c r="K12" s="43"/>
      <c r="L12" s="43" t="s">
        <v>7</v>
      </c>
      <c r="M12" s="43"/>
      <c r="N12" s="43" t="s">
        <v>9</v>
      </c>
      <c r="O12" s="43"/>
      <c r="P12" s="43" t="s">
        <v>8</v>
      </c>
      <c r="Q12" s="43"/>
      <c r="R12" s="59" t="s">
        <v>8</v>
      </c>
      <c r="T12" s="44"/>
      <c r="U12" s="1"/>
      <c r="V12" s="1"/>
      <c r="W12" s="1"/>
      <c r="X12" s="1"/>
      <c r="Y12" s="1"/>
      <c r="Z12" s="45"/>
    </row>
    <row r="13" spans="1:26" x14ac:dyDescent="0.3">
      <c r="B13" s="46">
        <v>45755</v>
      </c>
      <c r="C13" s="53" t="s">
        <v>4</v>
      </c>
      <c r="D13" s="60" t="s">
        <v>7</v>
      </c>
      <c r="E13" s="44"/>
      <c r="F13" s="44" t="s">
        <v>6</v>
      </c>
      <c r="G13" s="44"/>
      <c r="H13" s="44" t="s">
        <v>7</v>
      </c>
      <c r="I13" s="44"/>
      <c r="J13" s="44" t="s">
        <v>8</v>
      </c>
      <c r="K13" s="44"/>
      <c r="L13" s="44" t="s">
        <v>9</v>
      </c>
      <c r="M13" s="44"/>
      <c r="N13" s="44" t="s">
        <v>7</v>
      </c>
      <c r="O13" s="44"/>
      <c r="P13" s="44" t="s">
        <v>5</v>
      </c>
      <c r="Q13" s="44"/>
      <c r="R13" s="49" t="s">
        <v>5</v>
      </c>
      <c r="T13" s="44"/>
      <c r="U13" s="1"/>
      <c r="V13" s="1"/>
      <c r="W13" s="1"/>
      <c r="X13" s="1"/>
      <c r="Y13" s="1"/>
      <c r="Z13" s="45"/>
    </row>
    <row r="14" spans="1:26" x14ac:dyDescent="0.3">
      <c r="B14" s="46">
        <v>45756</v>
      </c>
      <c r="C14" s="53" t="s">
        <v>10</v>
      </c>
      <c r="D14" s="60" t="s">
        <v>7</v>
      </c>
      <c r="E14" s="44"/>
      <c r="F14" s="44" t="s">
        <v>7</v>
      </c>
      <c r="G14" s="44"/>
      <c r="H14" s="44" t="s">
        <v>8</v>
      </c>
      <c r="I14" s="44"/>
      <c r="J14" s="44" t="s">
        <v>20</v>
      </c>
      <c r="K14" s="44"/>
      <c r="L14" s="44" t="s">
        <v>5</v>
      </c>
      <c r="M14" s="44"/>
      <c r="N14" s="44" t="s">
        <v>12</v>
      </c>
      <c r="O14" s="44"/>
      <c r="P14" s="44" t="s">
        <v>9</v>
      </c>
      <c r="Q14" s="44"/>
      <c r="R14" s="49" t="s">
        <v>9</v>
      </c>
      <c r="T14" s="44"/>
      <c r="U14" s="1"/>
      <c r="V14" s="1"/>
      <c r="W14" s="1"/>
      <c r="X14" s="1"/>
      <c r="Y14" s="1"/>
      <c r="Z14" s="45"/>
    </row>
    <row r="15" spans="1:26" x14ac:dyDescent="0.3">
      <c r="B15" s="46">
        <v>45757</v>
      </c>
      <c r="C15" s="53" t="s">
        <v>11</v>
      </c>
      <c r="D15" s="60" t="s">
        <v>8</v>
      </c>
      <c r="E15" s="44"/>
      <c r="F15" s="44" t="s">
        <v>8</v>
      </c>
      <c r="G15" s="44"/>
      <c r="H15" s="44" t="s">
        <v>9</v>
      </c>
      <c r="I15" s="44"/>
      <c r="J15" s="44" t="s">
        <v>5</v>
      </c>
      <c r="K15" s="44"/>
      <c r="L15" s="44" t="s">
        <v>6</v>
      </c>
      <c r="M15" s="44"/>
      <c r="N15" s="44" t="s">
        <v>5</v>
      </c>
      <c r="O15" s="44"/>
      <c r="P15" s="44" t="s">
        <v>7</v>
      </c>
      <c r="Q15" s="44"/>
      <c r="R15" s="49" t="s">
        <v>7</v>
      </c>
      <c r="T15" s="44"/>
      <c r="U15" s="1"/>
      <c r="V15" s="1"/>
      <c r="W15" s="1"/>
      <c r="X15" s="1"/>
      <c r="Y15" s="1"/>
      <c r="Z15" s="45"/>
    </row>
    <row r="16" spans="1:26" ht="15" thickBot="1" x14ac:dyDescent="0.35">
      <c r="B16" s="46">
        <v>45758</v>
      </c>
      <c r="C16" s="53" t="s">
        <v>13</v>
      </c>
      <c r="D16" s="51" t="s">
        <v>9</v>
      </c>
      <c r="E16" s="51"/>
      <c r="F16" s="51" t="s">
        <v>9</v>
      </c>
      <c r="G16" s="51"/>
      <c r="H16" s="51" t="s">
        <v>5</v>
      </c>
      <c r="I16" s="51"/>
      <c r="J16" s="51" t="s">
        <v>7</v>
      </c>
      <c r="K16" s="51"/>
      <c r="L16" s="51" t="s">
        <v>7</v>
      </c>
      <c r="M16" s="51"/>
      <c r="N16" s="51" t="s">
        <v>8</v>
      </c>
      <c r="O16" s="51"/>
      <c r="P16" s="51" t="s">
        <v>6</v>
      </c>
      <c r="Q16" s="51"/>
      <c r="R16" s="58" t="s">
        <v>6</v>
      </c>
      <c r="T16" s="44"/>
      <c r="U16" s="1"/>
      <c r="V16" s="1"/>
      <c r="W16" s="1"/>
      <c r="X16" s="1"/>
      <c r="Y16" s="1"/>
      <c r="Z16" s="45"/>
    </row>
    <row r="17" spans="2:26" x14ac:dyDescent="0.3">
      <c r="B17" s="46">
        <v>45759</v>
      </c>
      <c r="C17" s="53" t="s">
        <v>14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42" t="s">
        <v>9</v>
      </c>
      <c r="U17" s="59" t="s">
        <v>6</v>
      </c>
      <c r="V17" s="43"/>
      <c r="W17" s="57" t="s">
        <v>8</v>
      </c>
      <c r="X17" s="57" t="s">
        <v>17</v>
      </c>
      <c r="Y17" s="57" t="s">
        <v>5</v>
      </c>
      <c r="Z17" s="55" t="s">
        <v>7</v>
      </c>
    </row>
    <row r="18" spans="2:26" ht="15" thickBot="1" x14ac:dyDescent="0.35">
      <c r="B18" s="46">
        <v>45760</v>
      </c>
      <c r="C18" s="53" t="s">
        <v>16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50" t="s">
        <v>5</v>
      </c>
      <c r="U18" s="52" t="s">
        <v>7</v>
      </c>
      <c r="V18" s="51"/>
      <c r="W18" s="58" t="s">
        <v>12</v>
      </c>
      <c r="X18" s="63"/>
      <c r="Y18" s="58" t="s">
        <v>9</v>
      </c>
      <c r="Z18" s="52" t="s">
        <v>18</v>
      </c>
    </row>
    <row r="19" spans="2:26" x14ac:dyDescent="0.3">
      <c r="B19" s="46">
        <v>45761</v>
      </c>
      <c r="C19" s="53" t="s">
        <v>19</v>
      </c>
      <c r="D19" s="57" t="s">
        <v>9</v>
      </c>
      <c r="E19" s="43"/>
      <c r="F19" s="43" t="s">
        <v>9</v>
      </c>
      <c r="G19" s="43"/>
      <c r="H19" s="43" t="s">
        <v>5</v>
      </c>
      <c r="I19" s="43"/>
      <c r="J19" s="43" t="s">
        <v>6</v>
      </c>
      <c r="K19" s="43"/>
      <c r="L19" s="43" t="s">
        <v>8</v>
      </c>
      <c r="M19" s="43"/>
      <c r="N19" s="43" t="s">
        <v>7</v>
      </c>
      <c r="O19" s="43"/>
      <c r="P19" s="43" t="s">
        <v>5</v>
      </c>
      <c r="Q19" s="43"/>
      <c r="R19" s="57" t="s">
        <v>5</v>
      </c>
      <c r="S19" s="64"/>
      <c r="T19" s="44"/>
      <c r="U19" s="1"/>
      <c r="V19" s="1"/>
      <c r="W19" s="1"/>
      <c r="X19" s="1"/>
      <c r="Y19" s="1"/>
      <c r="Z19" s="45"/>
    </row>
    <row r="20" spans="2:26" x14ac:dyDescent="0.3">
      <c r="B20" s="46">
        <v>45762</v>
      </c>
      <c r="C20" s="53" t="s">
        <v>4</v>
      </c>
      <c r="D20" s="60" t="s">
        <v>5</v>
      </c>
      <c r="E20" s="44"/>
      <c r="F20" s="44" t="s">
        <v>5</v>
      </c>
      <c r="G20" s="44"/>
      <c r="H20" s="44" t="s">
        <v>6</v>
      </c>
      <c r="I20" s="44"/>
      <c r="J20" s="44" t="s">
        <v>5</v>
      </c>
      <c r="K20" s="44"/>
      <c r="L20" s="44" t="s">
        <v>7</v>
      </c>
      <c r="M20" s="44"/>
      <c r="N20" s="44" t="s">
        <v>8</v>
      </c>
      <c r="O20" s="44"/>
      <c r="P20" s="44" t="s">
        <v>9</v>
      </c>
      <c r="Q20" s="44"/>
      <c r="R20" s="54" t="s">
        <v>9</v>
      </c>
      <c r="S20" s="44"/>
      <c r="T20" s="44"/>
      <c r="U20" s="1"/>
      <c r="V20" s="1"/>
      <c r="W20" s="1"/>
      <c r="X20" s="1"/>
      <c r="Y20" s="1"/>
      <c r="Z20" s="45"/>
    </row>
    <row r="21" spans="2:26" x14ac:dyDescent="0.3">
      <c r="B21" s="46">
        <v>45763</v>
      </c>
      <c r="C21" s="53" t="s">
        <v>10</v>
      </c>
      <c r="D21" s="44" t="s">
        <v>6</v>
      </c>
      <c r="E21" s="44"/>
      <c r="F21" s="44" t="s">
        <v>6</v>
      </c>
      <c r="G21" s="44"/>
      <c r="H21" s="44" t="s">
        <v>7</v>
      </c>
      <c r="I21" s="44"/>
      <c r="J21" s="44" t="s">
        <v>8</v>
      </c>
      <c r="K21" s="44"/>
      <c r="L21" s="44" t="s">
        <v>9</v>
      </c>
      <c r="M21" s="44"/>
      <c r="N21" s="44" t="s">
        <v>5</v>
      </c>
      <c r="O21" s="44"/>
      <c r="P21" s="44" t="s">
        <v>7</v>
      </c>
      <c r="Q21" s="44"/>
      <c r="R21" s="49" t="s">
        <v>7</v>
      </c>
      <c r="S21" s="44"/>
      <c r="T21" s="44"/>
      <c r="U21" s="1"/>
      <c r="V21" s="1"/>
      <c r="W21" s="1"/>
      <c r="X21" s="1"/>
      <c r="Y21" s="1"/>
      <c r="Z21" s="45"/>
    </row>
    <row r="22" spans="2:26" x14ac:dyDescent="0.3">
      <c r="B22" s="46">
        <v>45764</v>
      </c>
      <c r="C22" s="53" t="s">
        <v>11</v>
      </c>
      <c r="D22" s="44" t="s">
        <v>7</v>
      </c>
      <c r="E22" s="44"/>
      <c r="F22" s="44" t="s">
        <v>7</v>
      </c>
      <c r="G22" s="44"/>
      <c r="H22" s="44" t="s">
        <v>8</v>
      </c>
      <c r="I22" s="44"/>
      <c r="J22" s="44" t="s">
        <v>9</v>
      </c>
      <c r="K22" s="44"/>
      <c r="L22" s="44" t="s">
        <v>5</v>
      </c>
      <c r="M22" s="44"/>
      <c r="N22" s="44" t="s">
        <v>21</v>
      </c>
      <c r="O22" s="44"/>
      <c r="P22" s="44" t="s">
        <v>6</v>
      </c>
      <c r="Q22" s="44"/>
      <c r="R22" s="49" t="s">
        <v>7</v>
      </c>
      <c r="S22" s="44"/>
      <c r="T22" s="44"/>
      <c r="U22" s="1"/>
      <c r="V22" s="1"/>
      <c r="W22" s="1"/>
      <c r="X22" s="1"/>
      <c r="Y22" s="1"/>
      <c r="Z22" s="45"/>
    </row>
    <row r="23" spans="2:26" ht="15" thickBot="1" x14ac:dyDescent="0.35">
      <c r="B23" s="46">
        <v>45765</v>
      </c>
      <c r="C23" s="53" t="s">
        <v>13</v>
      </c>
      <c r="D23" s="58" t="s">
        <v>7</v>
      </c>
      <c r="E23" s="51"/>
      <c r="F23" s="51" t="s">
        <v>5</v>
      </c>
      <c r="G23" s="51"/>
      <c r="H23" s="51" t="s">
        <v>5</v>
      </c>
      <c r="I23" s="51"/>
      <c r="J23" s="51" t="s">
        <v>7</v>
      </c>
      <c r="K23" s="51"/>
      <c r="L23" s="51" t="s">
        <v>6</v>
      </c>
      <c r="M23" s="51"/>
      <c r="N23" s="51" t="s">
        <v>9</v>
      </c>
      <c r="O23" s="51"/>
      <c r="P23" s="51" t="s">
        <v>8</v>
      </c>
      <c r="Q23" s="51"/>
      <c r="R23" s="52" t="s">
        <v>8</v>
      </c>
      <c r="S23" s="1"/>
      <c r="T23" s="51"/>
      <c r="U23" s="65"/>
      <c r="V23" s="65"/>
      <c r="W23" s="65"/>
      <c r="X23" s="65"/>
      <c r="Y23" s="65"/>
      <c r="Z23" s="66"/>
    </row>
    <row r="24" spans="2:26" x14ac:dyDescent="0.3">
      <c r="B24" s="46">
        <v>45766</v>
      </c>
      <c r="C24" s="53" t="s">
        <v>14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54"/>
      <c r="T24" s="42" t="s">
        <v>7</v>
      </c>
      <c r="U24" s="55" t="s">
        <v>5</v>
      </c>
      <c r="V24" s="43"/>
      <c r="W24" s="42" t="s">
        <v>12</v>
      </c>
      <c r="X24" s="56"/>
      <c r="Y24" s="57" t="s">
        <v>8</v>
      </c>
      <c r="Z24" s="55" t="s">
        <v>5</v>
      </c>
    </row>
    <row r="25" spans="2:26" ht="15" thickBot="1" x14ac:dyDescent="0.35">
      <c r="B25" s="46">
        <v>45767</v>
      </c>
      <c r="C25" s="53" t="s">
        <v>16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54"/>
      <c r="T25" s="50" t="s">
        <v>8</v>
      </c>
      <c r="U25" s="52" t="s">
        <v>7</v>
      </c>
      <c r="V25" s="51"/>
      <c r="W25" s="50" t="s">
        <v>7</v>
      </c>
      <c r="X25" s="58" t="s">
        <v>17</v>
      </c>
      <c r="Y25" s="58" t="s">
        <v>18</v>
      </c>
      <c r="Z25" s="52" t="s">
        <v>9</v>
      </c>
    </row>
    <row r="26" spans="2:26" x14ac:dyDescent="0.3">
      <c r="B26" s="46">
        <v>45768</v>
      </c>
      <c r="C26" s="53" t="s">
        <v>19</v>
      </c>
      <c r="D26" s="57" t="s">
        <v>5</v>
      </c>
      <c r="E26" s="43"/>
      <c r="F26" s="43" t="s">
        <v>5</v>
      </c>
      <c r="G26" s="43"/>
      <c r="H26" s="43" t="s">
        <v>6</v>
      </c>
      <c r="I26" s="43"/>
      <c r="J26" s="43" t="s">
        <v>5</v>
      </c>
      <c r="K26" s="43"/>
      <c r="L26" s="43" t="s">
        <v>7</v>
      </c>
      <c r="M26" s="43"/>
      <c r="N26" s="43" t="s">
        <v>9</v>
      </c>
      <c r="O26" s="43"/>
      <c r="P26" s="43" t="s">
        <v>8</v>
      </c>
      <c r="Q26" s="43"/>
      <c r="R26" s="59" t="s">
        <v>8</v>
      </c>
      <c r="T26" s="44"/>
      <c r="U26" s="1"/>
      <c r="V26" s="1"/>
      <c r="W26" s="1"/>
      <c r="X26" s="1"/>
      <c r="Y26" s="1"/>
      <c r="Z26" s="45"/>
    </row>
    <row r="27" spans="2:26" x14ac:dyDescent="0.3">
      <c r="B27" s="46">
        <v>45769</v>
      </c>
      <c r="C27" s="53" t="s">
        <v>4</v>
      </c>
      <c r="D27" s="60" t="s">
        <v>7</v>
      </c>
      <c r="E27" s="44"/>
      <c r="F27" s="44" t="s">
        <v>6</v>
      </c>
      <c r="G27" s="44"/>
      <c r="H27" s="44" t="s">
        <v>22</v>
      </c>
      <c r="I27" s="44"/>
      <c r="J27" s="44" t="s">
        <v>8</v>
      </c>
      <c r="K27" s="44"/>
      <c r="L27" s="44" t="s">
        <v>9</v>
      </c>
      <c r="M27" s="44"/>
      <c r="N27" s="44" t="s">
        <v>7</v>
      </c>
      <c r="O27" s="44"/>
      <c r="P27" s="44" t="s">
        <v>5</v>
      </c>
      <c r="Q27" s="44"/>
      <c r="R27" s="49" t="s">
        <v>5</v>
      </c>
      <c r="T27" s="44"/>
      <c r="U27" s="1"/>
      <c r="V27" s="1"/>
      <c r="W27" s="1"/>
      <c r="X27" s="1"/>
      <c r="Y27" s="1"/>
      <c r="Z27" s="45"/>
    </row>
    <row r="28" spans="2:26" x14ac:dyDescent="0.3">
      <c r="B28" s="46">
        <v>45770</v>
      </c>
      <c r="C28" s="53" t="s">
        <v>10</v>
      </c>
      <c r="D28" s="60" t="s">
        <v>7</v>
      </c>
      <c r="E28" s="44"/>
      <c r="F28" s="44" t="s">
        <v>7</v>
      </c>
      <c r="G28" s="44"/>
      <c r="H28" s="44" t="s">
        <v>8</v>
      </c>
      <c r="I28" s="44"/>
      <c r="J28" s="44" t="s">
        <v>20</v>
      </c>
      <c r="K28" s="44"/>
      <c r="L28" s="44" t="s">
        <v>5</v>
      </c>
      <c r="M28" s="44"/>
      <c r="N28" s="44" t="s">
        <v>5</v>
      </c>
      <c r="O28" s="44"/>
      <c r="P28" s="44" t="s">
        <v>9</v>
      </c>
      <c r="Q28" s="44"/>
      <c r="R28" s="49" t="s">
        <v>9</v>
      </c>
      <c r="T28" s="44"/>
      <c r="U28" s="1"/>
      <c r="V28" s="1"/>
      <c r="W28" s="1"/>
      <c r="X28" s="1"/>
      <c r="Y28" s="1"/>
      <c r="Z28" s="45"/>
    </row>
    <row r="29" spans="2:26" x14ac:dyDescent="0.3">
      <c r="B29" s="46">
        <v>45771</v>
      </c>
      <c r="C29" s="53" t="s">
        <v>11</v>
      </c>
      <c r="D29" s="60" t="s">
        <v>8</v>
      </c>
      <c r="E29" s="44"/>
      <c r="F29" s="44" t="s">
        <v>8</v>
      </c>
      <c r="G29" s="44"/>
      <c r="H29" s="44" t="s">
        <v>9</v>
      </c>
      <c r="I29" s="44"/>
      <c r="J29" s="44" t="s">
        <v>5</v>
      </c>
      <c r="K29" s="44"/>
      <c r="L29" s="44" t="s">
        <v>6</v>
      </c>
      <c r="M29" s="44"/>
      <c r="N29" s="44" t="s">
        <v>12</v>
      </c>
      <c r="O29" s="44"/>
      <c r="P29" s="44" t="s">
        <v>7</v>
      </c>
      <c r="Q29" s="44"/>
      <c r="R29" s="49" t="s">
        <v>7</v>
      </c>
      <c r="T29" s="44"/>
      <c r="U29" s="1"/>
      <c r="V29" s="1"/>
      <c r="W29" s="1"/>
      <c r="X29" s="1"/>
      <c r="Y29" s="1"/>
      <c r="Z29" s="45"/>
    </row>
    <row r="30" spans="2:26" ht="15" thickBot="1" x14ac:dyDescent="0.35">
      <c r="B30" s="46">
        <v>45772</v>
      </c>
      <c r="C30" s="53" t="s">
        <v>13</v>
      </c>
      <c r="D30" s="44" t="s">
        <v>9</v>
      </c>
      <c r="E30" s="44"/>
      <c r="F30" s="44" t="s">
        <v>9</v>
      </c>
      <c r="G30" s="44"/>
      <c r="H30" s="44" t="s">
        <v>5</v>
      </c>
      <c r="I30" s="44"/>
      <c r="J30" s="44" t="s">
        <v>7</v>
      </c>
      <c r="K30" s="44"/>
      <c r="L30" s="44" t="s">
        <v>7</v>
      </c>
      <c r="M30" s="44"/>
      <c r="N30" s="44" t="s">
        <v>8</v>
      </c>
      <c r="O30" s="44"/>
      <c r="P30" s="44" t="s">
        <v>6</v>
      </c>
      <c r="Q30" s="44"/>
      <c r="R30" s="60" t="s">
        <v>6</v>
      </c>
      <c r="T30" s="44"/>
      <c r="U30" s="1"/>
      <c r="V30" s="1"/>
      <c r="W30" s="1"/>
      <c r="X30" s="1"/>
      <c r="Y30" s="1"/>
      <c r="Z30" s="67"/>
    </row>
    <row r="31" spans="2:26" x14ac:dyDescent="0.3">
      <c r="B31" s="46">
        <v>45773</v>
      </c>
      <c r="C31" s="53" t="s">
        <v>14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8"/>
      <c r="S31" s="62"/>
      <c r="T31" s="42" t="s">
        <v>20</v>
      </c>
      <c r="U31" s="59" t="s">
        <v>8</v>
      </c>
      <c r="V31" s="43"/>
      <c r="W31" s="42" t="s">
        <v>9</v>
      </c>
      <c r="X31" s="57" t="s">
        <v>17</v>
      </c>
      <c r="Y31" s="57" t="s">
        <v>8</v>
      </c>
      <c r="Z31" s="55" t="s">
        <v>7</v>
      </c>
    </row>
    <row r="32" spans="2:26" ht="15" thickBot="1" x14ac:dyDescent="0.35">
      <c r="B32" s="46">
        <v>45774</v>
      </c>
      <c r="C32" s="53" t="s">
        <v>16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62"/>
      <c r="T32" s="71" t="s">
        <v>5</v>
      </c>
      <c r="U32" s="71" t="s">
        <v>9</v>
      </c>
      <c r="V32" s="51"/>
      <c r="W32" s="50" t="s">
        <v>21</v>
      </c>
      <c r="X32" s="63"/>
      <c r="Y32" s="58" t="s">
        <v>5</v>
      </c>
      <c r="Z32" s="52" t="s">
        <v>18</v>
      </c>
    </row>
    <row r="33" spans="1:26" x14ac:dyDescent="0.3">
      <c r="B33" s="46">
        <v>45775</v>
      </c>
      <c r="C33" s="53" t="s">
        <v>19</v>
      </c>
      <c r="D33" s="42" t="s">
        <v>9</v>
      </c>
      <c r="E33" s="43"/>
      <c r="F33" s="43" t="s">
        <v>9</v>
      </c>
      <c r="G33" s="43"/>
      <c r="H33" s="43" t="s">
        <v>5</v>
      </c>
      <c r="I33" s="43"/>
      <c r="J33" s="43" t="s">
        <v>6</v>
      </c>
      <c r="K33" s="43"/>
      <c r="L33" s="43" t="s">
        <v>8</v>
      </c>
      <c r="M33" s="43"/>
      <c r="N33" s="43" t="s">
        <v>7</v>
      </c>
      <c r="O33" s="43"/>
      <c r="P33" s="43" t="s">
        <v>5</v>
      </c>
      <c r="Q33" s="43"/>
      <c r="R33" s="55" t="s">
        <v>5</v>
      </c>
      <c r="S33" s="64"/>
      <c r="T33" s="44"/>
      <c r="U33" s="1"/>
      <c r="V33" s="1"/>
      <c r="W33" s="1"/>
      <c r="X33" s="1"/>
      <c r="Y33" s="1"/>
      <c r="Z33" s="1"/>
    </row>
    <row r="34" spans="1:26" x14ac:dyDescent="0.3">
      <c r="A34" s="1"/>
      <c r="B34" s="46">
        <v>45776</v>
      </c>
      <c r="C34" s="53" t="s">
        <v>4</v>
      </c>
      <c r="D34" s="72" t="s">
        <v>5</v>
      </c>
      <c r="E34" s="44"/>
      <c r="F34" s="44" t="s">
        <v>5</v>
      </c>
      <c r="G34" s="44"/>
      <c r="H34" s="44" t="s">
        <v>6</v>
      </c>
      <c r="I34" s="44"/>
      <c r="J34" s="44" t="s">
        <v>7</v>
      </c>
      <c r="K34" s="44"/>
      <c r="L34" s="44" t="s">
        <v>5</v>
      </c>
      <c r="M34" s="44"/>
      <c r="N34" s="44" t="s">
        <v>8</v>
      </c>
      <c r="O34" s="44"/>
      <c r="P34" s="44" t="s">
        <v>9</v>
      </c>
      <c r="Q34" s="44"/>
      <c r="R34" s="54" t="s">
        <v>9</v>
      </c>
      <c r="S34" s="44"/>
      <c r="T34" s="44"/>
      <c r="U34" s="1"/>
      <c r="V34" s="1"/>
      <c r="W34" s="1"/>
      <c r="X34" s="1"/>
      <c r="Y34" s="1"/>
      <c r="Z34" s="1"/>
    </row>
    <row r="35" spans="1:26" ht="15" thickBot="1" x14ac:dyDescent="0.35">
      <c r="A35" s="1"/>
      <c r="B35" s="82">
        <v>45777</v>
      </c>
      <c r="C35" s="83" t="s">
        <v>10</v>
      </c>
      <c r="D35" s="73" t="s">
        <v>6</v>
      </c>
      <c r="E35" s="51"/>
      <c r="F35" s="51" t="s">
        <v>6</v>
      </c>
      <c r="G35" s="51"/>
      <c r="H35" s="51" t="s">
        <v>7</v>
      </c>
      <c r="I35" s="51"/>
      <c r="J35" s="51" t="s">
        <v>8</v>
      </c>
      <c r="K35" s="51"/>
      <c r="L35" s="51" t="s">
        <v>9</v>
      </c>
      <c r="M35" s="51"/>
      <c r="N35" s="51" t="s">
        <v>5</v>
      </c>
      <c r="O35" s="51"/>
      <c r="P35" s="51" t="s">
        <v>7</v>
      </c>
      <c r="Q35" s="51"/>
      <c r="R35" s="52" t="s">
        <v>7</v>
      </c>
      <c r="S35" s="44"/>
      <c r="T35" s="44"/>
      <c r="U35" s="1"/>
      <c r="V35" s="1"/>
      <c r="W35" s="1"/>
      <c r="X35" s="1"/>
      <c r="Y35" s="1"/>
      <c r="Z35" s="1"/>
    </row>
    <row r="37" spans="1:26" ht="18" x14ac:dyDescent="0.35">
      <c r="B37" s="81" t="s">
        <v>23</v>
      </c>
      <c r="C37" s="81"/>
      <c r="D37" s="81"/>
      <c r="E37" s="81"/>
    </row>
    <row r="38" spans="1:26" ht="18" x14ac:dyDescent="0.35">
      <c r="B38" s="81" t="s">
        <v>24</v>
      </c>
      <c r="C38" s="89" t="s">
        <v>26</v>
      </c>
      <c r="D38" s="89"/>
      <c r="E38" s="89"/>
      <c r="F38" s="89"/>
    </row>
    <row r="39" spans="1:26" ht="18" x14ac:dyDescent="0.35">
      <c r="B39" s="81"/>
      <c r="C39" s="81" t="s">
        <v>25</v>
      </c>
      <c r="D39" s="81"/>
      <c r="E39" s="81"/>
    </row>
  </sheetData>
  <mergeCells count="5">
    <mergeCell ref="B3:C3"/>
    <mergeCell ref="B4:B5"/>
    <mergeCell ref="B2:R2"/>
    <mergeCell ref="C38:F38"/>
    <mergeCell ref="T2:Z2"/>
  </mergeCells>
  <conditionalFormatting sqref="A2:B2 S2:S7 B3:B4 A3:A8">
    <cfRule type="expression" dxfId="621" priority="1" stopIfTrue="1">
      <formula>NOT(ISERROR(SEARCH("E/DSL",A2)))</formula>
    </cfRule>
  </conditionalFormatting>
  <conditionalFormatting sqref="B6:C35 C38:C39">
    <cfRule type="expression" dxfId="620" priority="54" stopIfTrue="1">
      <formula>NOT(ISERROR(SEARCH("E/DSL",B6)))</formula>
    </cfRule>
  </conditionalFormatting>
  <conditionalFormatting sqref="D6 F9:O12 P12:Q12">
    <cfRule type="expression" dxfId="619" priority="60" stopIfTrue="1">
      <formula>NOT(ISERROR(SEARCH("E/DSL",D6)))</formula>
    </cfRule>
  </conditionalFormatting>
  <conditionalFormatting sqref="D6">
    <cfRule type="expression" dxfId="618" priority="58" stopIfTrue="1">
      <formula>NOT(ISERROR(SEARCH("B",D6)))</formula>
    </cfRule>
    <cfRule type="expression" dxfId="617" priority="57" stopIfTrue="1">
      <formula>NOT(ISERROR(SEARCH("C",D6)))</formula>
    </cfRule>
    <cfRule type="expression" dxfId="616" priority="56" stopIfTrue="1">
      <formula>NOT(ISERROR(SEARCH("D",D6)))</formula>
    </cfRule>
    <cfRule type="expression" dxfId="615" priority="61" stopIfTrue="1">
      <formula>NOT(ISERROR(SEARCH("E/DSL",D6)))</formula>
    </cfRule>
    <cfRule type="expression" dxfId="614" priority="59" stopIfTrue="1">
      <formula>NOT(ISERROR(SEARCH("A",D6)))</formula>
    </cfRule>
  </conditionalFormatting>
  <conditionalFormatting sqref="D7">
    <cfRule type="expression" dxfId="613" priority="87" stopIfTrue="1">
      <formula>NOT(ISERROR(SEARCH("E/DSL",D7)))</formula>
    </cfRule>
    <cfRule type="expression" dxfId="612" priority="84" stopIfTrue="1">
      <formula>NOT(ISERROR(SEARCH("E/DSL",D7)))</formula>
    </cfRule>
    <cfRule type="expression" dxfId="611" priority="92" stopIfTrue="1">
      <formula>NOT(ISERROR(SEARCH("E/DSL",D7)))</formula>
    </cfRule>
    <cfRule type="expression" dxfId="610" priority="91" stopIfTrue="1">
      <formula>NOT(ISERROR(SEARCH("A",D7)))</formula>
    </cfRule>
    <cfRule type="expression" dxfId="609" priority="86" stopIfTrue="1">
      <formula>NOT(ISERROR(SEARCH("KIDS",D7)))</formula>
    </cfRule>
    <cfRule type="expression" dxfId="608" priority="90" stopIfTrue="1">
      <formula>NOT(ISERROR(SEARCH("B",D7)))</formula>
    </cfRule>
    <cfRule type="expression" dxfId="607" priority="89" stopIfTrue="1">
      <formula>NOT(ISERROR(SEARCH("C",D7)))</formula>
    </cfRule>
    <cfRule type="expression" dxfId="606" priority="88" stopIfTrue="1">
      <formula>NOT(ISERROR(SEARCH("D",D7)))</formula>
    </cfRule>
  </conditionalFormatting>
  <conditionalFormatting sqref="D7:D8">
    <cfRule type="expression" dxfId="605" priority="79" stopIfTrue="1">
      <formula>NOT(ISERROR(SEARCH("A",D7)))</formula>
    </cfRule>
    <cfRule type="expression" dxfId="604" priority="78" stopIfTrue="1">
      <formula>NOT(ISERROR(SEARCH("B",D7)))</formula>
    </cfRule>
    <cfRule type="expression" dxfId="603" priority="76" stopIfTrue="1">
      <formula>NOT(ISERROR(SEARCH("D",D7)))</formula>
    </cfRule>
    <cfRule type="expression" dxfId="602" priority="77" stopIfTrue="1">
      <formula>NOT(ISERROR(SEARCH("C",D7)))</formula>
    </cfRule>
  </conditionalFormatting>
  <conditionalFormatting sqref="D8">
    <cfRule type="expression" dxfId="601" priority="74" stopIfTrue="1">
      <formula>NOT(ISERROR(SEARCH("KIDS",D8)))</formula>
    </cfRule>
    <cfRule type="expression" dxfId="600" priority="75" stopIfTrue="1">
      <formula>NOT(ISERROR(SEARCH("E/DSL",D8)))</formula>
    </cfRule>
  </conditionalFormatting>
  <conditionalFormatting sqref="D9:D11">
    <cfRule type="expression" dxfId="599" priority="23" stopIfTrue="1">
      <formula>NOT(ISERROR(SEARCH("D",D9)))</formula>
    </cfRule>
    <cfRule type="expression" dxfId="598" priority="25" stopIfTrue="1">
      <formula>NOT(ISERROR(SEARCH("B",D9)))</formula>
    </cfRule>
    <cfRule type="expression" dxfId="597" priority="26" stopIfTrue="1">
      <formula>NOT(ISERROR(SEARCH("A",D9)))</formula>
    </cfRule>
    <cfRule type="expression" dxfId="596" priority="24" stopIfTrue="1">
      <formula>NOT(ISERROR(SEARCH("C",D9)))</formula>
    </cfRule>
  </conditionalFormatting>
  <conditionalFormatting sqref="D12:D15">
    <cfRule type="expression" dxfId="595" priority="5" stopIfTrue="1">
      <formula>NOT(ISERROR(SEARCH("E/DSL",D12)))</formula>
    </cfRule>
    <cfRule type="expression" dxfId="594" priority="6" stopIfTrue="1">
      <formula>NOT(ISERROR(SEARCH("D",D12)))</formula>
    </cfRule>
    <cfRule type="expression" dxfId="593" priority="7" stopIfTrue="1">
      <formula>NOT(ISERROR(SEARCH("C",D12)))</formula>
    </cfRule>
    <cfRule type="expression" dxfId="592" priority="8" stopIfTrue="1">
      <formula>NOT(ISERROR(SEARCH("B",D12)))</formula>
    </cfRule>
    <cfRule type="expression" dxfId="591" priority="9" stopIfTrue="1">
      <formula>NOT(ISERROR(SEARCH("A",D12)))</formula>
    </cfRule>
  </conditionalFormatting>
  <conditionalFormatting sqref="D16">
    <cfRule type="expression" dxfId="590" priority="44" stopIfTrue="1">
      <formula>NOT(ISERROR(SEARCH("A",D16)))</formula>
    </cfRule>
    <cfRule type="expression" dxfId="589" priority="43" stopIfTrue="1">
      <formula>NOT(ISERROR(SEARCH("B",D16)))</formula>
    </cfRule>
    <cfRule type="expression" dxfId="588" priority="42" stopIfTrue="1">
      <formula>NOT(ISERROR(SEARCH("C",D16)))</formula>
    </cfRule>
    <cfRule type="expression" dxfId="587" priority="41" stopIfTrue="1">
      <formula>NOT(ISERROR(SEARCH("D",D16)))</formula>
    </cfRule>
    <cfRule type="expression" dxfId="586" priority="40" stopIfTrue="1">
      <formula>NOT(ISERROR(SEARCH("E/DSL",D16)))</formula>
    </cfRule>
    <cfRule type="expression" dxfId="585" priority="39" stopIfTrue="1">
      <formula>NOT(ISERROR(SEARCH("KIDS",D16)))</formula>
    </cfRule>
  </conditionalFormatting>
  <conditionalFormatting sqref="D19">
    <cfRule type="expression" dxfId="584" priority="1294" stopIfTrue="1">
      <formula>NOT(ISERROR(SEARCH("C",D19)))</formula>
    </cfRule>
    <cfRule type="expression" dxfId="583" priority="1293" stopIfTrue="1">
      <formula>NOT(ISERROR(SEARCH("D",D19)))</formula>
    </cfRule>
    <cfRule type="expression" dxfId="582" priority="1300" stopIfTrue="1">
      <formula>NOT(ISERROR(SEARCH("A",D19)))</formula>
    </cfRule>
    <cfRule type="expression" dxfId="581" priority="1298" stopIfTrue="1">
      <formula>NOT(ISERROR(SEARCH("C",D19)))</formula>
    </cfRule>
    <cfRule type="expression" dxfId="580" priority="1299" stopIfTrue="1">
      <formula>NOT(ISERROR(SEARCH("B",D19)))</formula>
    </cfRule>
    <cfRule type="expression" dxfId="579" priority="1295" stopIfTrue="1">
      <formula>NOT(ISERROR(SEARCH("B",D19)))</formula>
    </cfRule>
    <cfRule type="expression" dxfId="578" priority="1296" stopIfTrue="1">
      <formula>NOT(ISERROR(SEARCH("A",D19)))</formula>
    </cfRule>
    <cfRule type="expression" dxfId="577" priority="1297" stopIfTrue="1">
      <formula>NOT(ISERROR(SEARCH("D",D19)))</formula>
    </cfRule>
    <cfRule type="expression" dxfId="576" priority="1302" stopIfTrue="1">
      <formula>NOT(ISERROR(SEARCH("E/DSL",D19)))</formula>
    </cfRule>
    <cfRule type="expression" dxfId="575" priority="1301" stopIfTrue="1">
      <formula>NOT(ISERROR(SEARCH("E/DSL",D19)))</formula>
    </cfRule>
  </conditionalFormatting>
  <conditionalFormatting sqref="D19:D21">
    <cfRule type="expression" dxfId="574" priority="1259" stopIfTrue="1">
      <formula>NOT(ISERROR(SEARCH("B",D19)))</formula>
    </cfRule>
    <cfRule type="expression" dxfId="573" priority="1260" stopIfTrue="1">
      <formula>NOT(ISERROR(SEARCH("A",D19)))</formula>
    </cfRule>
    <cfRule type="expression" dxfId="572" priority="1258" stopIfTrue="1">
      <formula>NOT(ISERROR(SEARCH("C",D19)))</formula>
    </cfRule>
    <cfRule type="expression" dxfId="571" priority="1257" stopIfTrue="1">
      <formula>NOT(ISERROR(SEARCH("D",D19)))</formula>
    </cfRule>
  </conditionalFormatting>
  <conditionalFormatting sqref="D20">
    <cfRule type="expression" dxfId="570" priority="1287" stopIfTrue="1">
      <formula>NOT(ISERROR(SEARCH("E/DSL",D20)))</formula>
    </cfRule>
    <cfRule type="expression" dxfId="569" priority="1288" stopIfTrue="1">
      <formula>NOT(ISERROR(SEARCH("E/DSL",D20)))</formula>
    </cfRule>
  </conditionalFormatting>
  <conditionalFormatting sqref="D21">
    <cfRule type="expression" dxfId="568" priority="1251" stopIfTrue="1">
      <formula>NOT(ISERROR(SEARCH("B",D21)))</formula>
    </cfRule>
    <cfRule type="expression" dxfId="567" priority="1252" stopIfTrue="1">
      <formula>NOT(ISERROR(SEARCH("A",D21)))</formula>
    </cfRule>
    <cfRule type="expression" dxfId="566" priority="1249" stopIfTrue="1">
      <formula>NOT(ISERROR(SEARCH("D",D21)))</formula>
    </cfRule>
    <cfRule type="expression" dxfId="565" priority="1256" stopIfTrue="1">
      <formula>NOT(ISERROR(SEARCH("E/DSL",D21)))</formula>
    </cfRule>
    <cfRule type="expression" dxfId="564" priority="1250" stopIfTrue="1">
      <formula>NOT(ISERROR(SEARCH("C",D21)))</formula>
    </cfRule>
  </conditionalFormatting>
  <conditionalFormatting sqref="D21:D22">
    <cfRule type="expression" dxfId="563" priority="1253" stopIfTrue="1">
      <formula>NOT(ISERROR(SEARCH("E/DSL",D21)))</formula>
    </cfRule>
    <cfRule type="expression" dxfId="562" priority="1255" stopIfTrue="1">
      <formula>NOT(ISERROR(SEARCH("KIDS",D21)))</formula>
    </cfRule>
  </conditionalFormatting>
  <conditionalFormatting sqref="D21:D23">
    <cfRule type="expression" dxfId="561" priority="1261" stopIfTrue="1">
      <formula>NOT(ISERROR(SEARCH("E/DSL",D21)))</formula>
    </cfRule>
  </conditionalFormatting>
  <conditionalFormatting sqref="D22:D25">
    <cfRule type="expression" dxfId="560" priority="1266" stopIfTrue="1">
      <formula>NOT(ISERROR(SEARCH("C",D22)))</formula>
    </cfRule>
    <cfRule type="expression" dxfId="559" priority="1265" stopIfTrue="1">
      <formula>NOT(ISERROR(SEARCH("D",D22)))</formula>
    </cfRule>
    <cfRule type="expression" dxfId="558" priority="1268" stopIfTrue="1">
      <formula>NOT(ISERROR(SEARCH("A",D22)))</formula>
    </cfRule>
    <cfRule type="expression" dxfId="557" priority="1267" stopIfTrue="1">
      <formula>NOT(ISERROR(SEARCH("B",D22)))</formula>
    </cfRule>
  </conditionalFormatting>
  <conditionalFormatting sqref="D23 F30:R30">
    <cfRule type="expression" dxfId="556" priority="211" stopIfTrue="1">
      <formula>NOT(ISERROR(SEARCH("E/DSL",D23)))</formula>
    </cfRule>
  </conditionalFormatting>
  <conditionalFormatting sqref="D26">
    <cfRule type="expression" dxfId="555" priority="70" stopIfTrue="1">
      <formula>NOT(ISERROR(SEARCH("C",D26)))</formula>
    </cfRule>
    <cfRule type="expression" dxfId="554" priority="71" stopIfTrue="1">
      <formula>NOT(ISERROR(SEARCH("B",D26)))</formula>
    </cfRule>
    <cfRule type="expression" dxfId="553" priority="72" stopIfTrue="1">
      <formula>NOT(ISERROR(SEARCH("A",D26)))</formula>
    </cfRule>
    <cfRule type="expression" dxfId="552" priority="68" stopIfTrue="1">
      <formula>NOT(ISERROR(SEARCH("E/DSL",D26)))</formula>
    </cfRule>
    <cfRule type="expression" dxfId="551" priority="69" stopIfTrue="1">
      <formula>NOT(ISERROR(SEARCH("D",D26)))</formula>
    </cfRule>
  </conditionalFormatting>
  <conditionalFormatting sqref="D27:D30">
    <cfRule type="expression" dxfId="550" priority="147" stopIfTrue="1">
      <formula>NOT(ISERROR(SEARCH("B",D27)))</formula>
    </cfRule>
    <cfRule type="expression" dxfId="549" priority="148" stopIfTrue="1">
      <formula>NOT(ISERROR(SEARCH("A",D27)))</formula>
    </cfRule>
    <cfRule type="expression" dxfId="548" priority="146" stopIfTrue="1">
      <formula>NOT(ISERROR(SEARCH("C",D27)))</formula>
    </cfRule>
    <cfRule type="expression" dxfId="547" priority="145" stopIfTrue="1">
      <formula>NOT(ISERROR(SEARCH("D",D27)))</formula>
    </cfRule>
    <cfRule type="expression" dxfId="546" priority="144" stopIfTrue="1">
      <formula>NOT(ISERROR(SEARCH("E/DSL",D27)))</formula>
    </cfRule>
  </conditionalFormatting>
  <conditionalFormatting sqref="D30">
    <cfRule type="expression" dxfId="545" priority="143" stopIfTrue="1">
      <formula>NOT(ISERROR(SEARCH("KIDS",D30)))</formula>
    </cfRule>
  </conditionalFormatting>
  <conditionalFormatting sqref="D33">
    <cfRule type="expression" dxfId="544" priority="157" stopIfTrue="1">
      <formula>NOT(ISERROR(SEARCH("A",D33)))</formula>
    </cfRule>
    <cfRule type="expression" dxfId="543" priority="156" stopIfTrue="1">
      <formula>NOT(ISERROR(SEARCH("B",D33)))</formula>
    </cfRule>
    <cfRule type="expression" dxfId="542" priority="155" stopIfTrue="1">
      <formula>NOT(ISERROR(SEARCH("C",D33)))</formula>
    </cfRule>
    <cfRule type="expression" dxfId="541" priority="154" stopIfTrue="1">
      <formula>NOT(ISERROR(SEARCH("D",D33)))</formula>
    </cfRule>
    <cfRule type="expression" dxfId="540" priority="153" stopIfTrue="1">
      <formula>NOT(ISERROR(SEARCH("A",D33)))</formula>
    </cfRule>
    <cfRule type="expression" dxfId="539" priority="152" stopIfTrue="1">
      <formula>NOT(ISERROR(SEARCH("B",D33)))</formula>
    </cfRule>
    <cfRule type="expression" dxfId="538" priority="151" stopIfTrue="1">
      <formula>NOT(ISERROR(SEARCH("C",D33)))</formula>
    </cfRule>
    <cfRule type="expression" dxfId="537" priority="150" stopIfTrue="1">
      <formula>NOT(ISERROR(SEARCH("D",D33)))</formula>
    </cfRule>
  </conditionalFormatting>
  <conditionalFormatting sqref="D33:D34">
    <cfRule type="expression" dxfId="536" priority="163" stopIfTrue="1">
      <formula>NOT(ISERROR(SEARCH("E/DSL",D33)))</formula>
    </cfRule>
  </conditionalFormatting>
  <conditionalFormatting sqref="D33:D35">
    <cfRule type="expression" dxfId="535" priority="159" stopIfTrue="1">
      <formula>NOT(ISERROR(SEARCH("C",D33)))</formula>
    </cfRule>
    <cfRule type="expression" dxfId="534" priority="158" stopIfTrue="1">
      <formula>NOT(ISERROR(SEARCH("D",D33)))</formula>
    </cfRule>
    <cfRule type="expression" dxfId="533" priority="161" stopIfTrue="1">
      <formula>NOT(ISERROR(SEARCH("A",D33)))</formula>
    </cfRule>
    <cfRule type="expression" dxfId="532" priority="162" stopIfTrue="1">
      <formula>NOT(ISERROR(SEARCH("E/DSL",D33)))</formula>
    </cfRule>
    <cfRule type="expression" dxfId="531" priority="160" stopIfTrue="1">
      <formula>NOT(ISERROR(SEARCH("B",D33)))</formula>
    </cfRule>
  </conditionalFormatting>
  <conditionalFormatting sqref="D35">
    <cfRule type="expression" dxfId="530" priority="177" stopIfTrue="1">
      <formula>NOT(ISERROR(SEARCH("KIDS",D35)))</formula>
    </cfRule>
    <cfRule type="expression" dxfId="529" priority="178" stopIfTrue="1">
      <formula>NOT(ISERROR(SEARCH("E/DSL",D35)))</formula>
    </cfRule>
    <cfRule type="expression" dxfId="528" priority="179" stopIfTrue="1">
      <formula>NOT(ISERROR(SEARCH("D",D35)))</formula>
    </cfRule>
    <cfRule type="expression" dxfId="527" priority="180" stopIfTrue="1">
      <formula>NOT(ISERROR(SEARCH("C",D35)))</formula>
    </cfRule>
    <cfRule type="expression" dxfId="526" priority="182" stopIfTrue="1">
      <formula>NOT(ISERROR(SEARCH("A",D35)))</formula>
    </cfRule>
    <cfRule type="expression" dxfId="525" priority="183" stopIfTrue="1">
      <formula>NOT(ISERROR(SEARCH("E/DSL",D35)))</formula>
    </cfRule>
    <cfRule type="expression" dxfId="524" priority="181" stopIfTrue="1">
      <formula>NOT(ISERROR(SEARCH("B",D35)))</formula>
    </cfRule>
  </conditionalFormatting>
  <conditionalFormatting sqref="D8:E16 P9:R11">
    <cfRule type="expression" dxfId="523" priority="4" stopIfTrue="1">
      <formula>NOT(ISERROR(SEARCH("E/DSL",D8)))</formula>
    </cfRule>
  </conditionalFormatting>
  <conditionalFormatting sqref="D9:E11">
    <cfRule type="expression" dxfId="522" priority="22" stopIfTrue="1">
      <formula>NOT(ISERROR(SEARCH("E/DSL",D9)))</formula>
    </cfRule>
  </conditionalFormatting>
  <conditionalFormatting sqref="D24:E25">
    <cfRule type="expression" dxfId="521" priority="112" stopIfTrue="1">
      <formula>NOT(ISERROR(SEARCH("E/DSL",D24)))</formula>
    </cfRule>
  </conditionalFormatting>
  <conditionalFormatting sqref="D3:R5 T3:Z35 C4:C5">
    <cfRule type="expression" dxfId="520" priority="2" stopIfTrue="1">
      <formula>NOT(ISERROR(SEARCH("E/DSL",C3)))</formula>
    </cfRule>
  </conditionalFormatting>
  <conditionalFormatting sqref="D19:R19">
    <cfRule type="expression" dxfId="519" priority="140" stopIfTrue="1">
      <formula>NOT(ISERROR(SEARCH("E/DSL",D19)))</formula>
    </cfRule>
  </conditionalFormatting>
  <conditionalFormatting sqref="D33:R33">
    <cfRule type="expression" dxfId="518" priority="103" stopIfTrue="1">
      <formula>NOT(ISERROR(SEARCH("E/DSL",D33)))</formula>
    </cfRule>
  </conditionalFormatting>
  <conditionalFormatting sqref="E6:E7 R7:R8">
    <cfRule type="expression" dxfId="517" priority="49" stopIfTrue="1">
      <formula>NOT(ISERROR(SEARCH("E/DSL",E6)))</formula>
    </cfRule>
  </conditionalFormatting>
  <conditionalFormatting sqref="E6:E7">
    <cfRule type="expression" dxfId="516" priority="48" stopIfTrue="1">
      <formula>NOT(ISERROR(SEARCH("A",E6)))</formula>
    </cfRule>
    <cfRule type="expression" dxfId="515" priority="50" stopIfTrue="1">
      <formula>NOT(ISERROR(SEARCH("E/DSL",E6)))</formula>
    </cfRule>
    <cfRule type="expression" dxfId="514" priority="47" stopIfTrue="1">
      <formula>NOT(ISERROR(SEARCH("B",E6)))</formula>
    </cfRule>
  </conditionalFormatting>
  <conditionalFormatting sqref="E6:E11">
    <cfRule type="expression" dxfId="513" priority="34" stopIfTrue="1">
      <formula>NOT(ISERROR(SEARCH("D",E6)))</formula>
    </cfRule>
    <cfRule type="expression" dxfId="512" priority="35" stopIfTrue="1">
      <formula>NOT(ISERROR(SEARCH("C",E6)))</formula>
    </cfRule>
  </conditionalFormatting>
  <conditionalFormatting sqref="E8">
    <cfRule type="expression" dxfId="511" priority="33" stopIfTrue="1">
      <formula>NOT(ISERROR(SEARCH("E/DSL",E8)))</formula>
    </cfRule>
  </conditionalFormatting>
  <conditionalFormatting sqref="E10:E11">
    <cfRule type="expression" dxfId="510" priority="206" stopIfTrue="1">
      <formula>NOT(ISERROR(SEARCH("A",E10)))</formula>
    </cfRule>
  </conditionalFormatting>
  <conditionalFormatting sqref="E12:E15 R19:S19">
    <cfRule type="expression" dxfId="509" priority="32" stopIfTrue="1">
      <formula>NOT(ISERROR(SEARCH("A",E12)))</formula>
    </cfRule>
    <cfRule type="expression" dxfId="508" priority="31" stopIfTrue="1">
      <formula>NOT(ISERROR(SEARCH("B",E12)))</formula>
    </cfRule>
  </conditionalFormatting>
  <conditionalFormatting sqref="E12:E16">
    <cfRule type="expression" dxfId="507" priority="16" stopIfTrue="1">
      <formula>NOT(ISERROR(SEARCH("E/DSL",E12)))</formula>
    </cfRule>
    <cfRule type="expression" dxfId="506" priority="17" stopIfTrue="1">
      <formula>NOT(ISERROR(SEARCH("D",E12)))</formula>
    </cfRule>
    <cfRule type="expression" dxfId="505" priority="18" stopIfTrue="1">
      <formula>NOT(ISERROR(SEARCH("C",E12)))</formula>
    </cfRule>
  </conditionalFormatting>
  <conditionalFormatting sqref="E19">
    <cfRule type="expression" dxfId="504" priority="141" stopIfTrue="1">
      <formula>NOT(ISERROR(SEARCH("E/DSL",E19)))</formula>
    </cfRule>
  </conditionalFormatting>
  <conditionalFormatting sqref="E19:E23">
    <cfRule type="expression" dxfId="503" priority="95" stopIfTrue="1">
      <formula>NOT(ISERROR(SEARCH("D",E19)))</formula>
    </cfRule>
    <cfRule type="expression" dxfId="502" priority="96" stopIfTrue="1">
      <formula>NOT(ISERROR(SEARCH("C",E19)))</formula>
    </cfRule>
    <cfRule type="expression" dxfId="501" priority="97" stopIfTrue="1">
      <formula>NOT(ISERROR(SEARCH("B",E19)))</formula>
    </cfRule>
    <cfRule type="expression" dxfId="500" priority="98" stopIfTrue="1">
      <formula>NOT(ISERROR(SEARCH("A",E19)))</formula>
    </cfRule>
  </conditionalFormatting>
  <conditionalFormatting sqref="E20:E21 F20:Q22 F26:Q29">
    <cfRule type="expression" dxfId="499" priority="138" stopIfTrue="1">
      <formula>NOT(ISERROR(SEARCH("E/DSL",E20)))</formula>
    </cfRule>
  </conditionalFormatting>
  <conditionalFormatting sqref="E20:E21">
    <cfRule type="expression" dxfId="498" priority="139" stopIfTrue="1">
      <formula>NOT(ISERROR(SEARCH("E/DSL",E20)))</formula>
    </cfRule>
  </conditionalFormatting>
  <conditionalFormatting sqref="E22:E23">
    <cfRule type="expression" dxfId="497" priority="93" stopIfTrue="1">
      <formula>NOT(ISERROR(SEARCH("E/DSL",E22)))</formula>
    </cfRule>
    <cfRule type="expression" dxfId="496" priority="94" stopIfTrue="1">
      <formula>NOT(ISERROR(SEARCH("E/DSL",E22)))</formula>
    </cfRule>
  </conditionalFormatting>
  <conditionalFormatting sqref="E24:E29">
    <cfRule type="expression" dxfId="495" priority="116" stopIfTrue="1">
      <formula>NOT(ISERROR(SEARCH("A",E24)))</formula>
    </cfRule>
    <cfRule type="expression" dxfId="494" priority="115" stopIfTrue="1">
      <formula>NOT(ISERROR(SEARCH("B",E24)))</formula>
    </cfRule>
    <cfRule type="expression" dxfId="493" priority="114" stopIfTrue="1">
      <formula>NOT(ISERROR(SEARCH("C",E24)))</formula>
    </cfRule>
    <cfRule type="expression" dxfId="492" priority="113" stopIfTrue="1">
      <formula>NOT(ISERROR(SEARCH("D",E24)))</formula>
    </cfRule>
  </conditionalFormatting>
  <conditionalFormatting sqref="E26:E30">
    <cfRule type="expression" dxfId="491" priority="106" stopIfTrue="1">
      <formula>NOT(ISERROR(SEARCH("E/DSL",E26)))</formula>
    </cfRule>
  </conditionalFormatting>
  <conditionalFormatting sqref="E30">
    <cfRule type="expression" dxfId="490" priority="110" stopIfTrue="1">
      <formula>NOT(ISERROR(SEARCH("A",E30)))</formula>
    </cfRule>
    <cfRule type="expression" dxfId="489" priority="107" stopIfTrue="1">
      <formula>NOT(ISERROR(SEARCH("D",E30)))</formula>
    </cfRule>
    <cfRule type="expression" dxfId="488" priority="108" stopIfTrue="1">
      <formula>NOT(ISERROR(SEARCH("C",E30)))</formula>
    </cfRule>
    <cfRule type="expression" dxfId="487" priority="109" stopIfTrue="1">
      <formula>NOT(ISERROR(SEARCH("B",E30)))</formula>
    </cfRule>
  </conditionalFormatting>
  <conditionalFormatting sqref="E33">
    <cfRule type="expression" dxfId="486" priority="104" stopIfTrue="1">
      <formula>NOT(ISERROR(SEARCH("E/DSL",E33)))</formula>
    </cfRule>
  </conditionalFormatting>
  <conditionalFormatting sqref="E33:E35">
    <cfRule type="expression" dxfId="485" priority="102" stopIfTrue="1">
      <formula>NOT(ISERROR(SEARCH("A",E33)))</formula>
    </cfRule>
    <cfRule type="expression" dxfId="484" priority="101" stopIfTrue="1">
      <formula>NOT(ISERROR(SEARCH("B",E33)))</formula>
    </cfRule>
    <cfRule type="expression" dxfId="483" priority="100" stopIfTrue="1">
      <formula>NOT(ISERROR(SEARCH("C",E33)))</formula>
    </cfRule>
    <cfRule type="expression" dxfId="482" priority="99" stopIfTrue="1">
      <formula>NOT(ISERROR(SEARCH("D",E33)))</formula>
    </cfRule>
  </conditionalFormatting>
  <conditionalFormatting sqref="E34:E35">
    <cfRule type="expression" dxfId="481" priority="133" stopIfTrue="1">
      <formula>NOT(ISERROR(SEARCH("E/DSL",E34)))</formula>
    </cfRule>
  </conditionalFormatting>
  <conditionalFormatting sqref="E9:K9">
    <cfRule type="expression" dxfId="480" priority="210" stopIfTrue="1">
      <formula>NOT(ISERROR(SEARCH("A",E9)))</formula>
    </cfRule>
  </conditionalFormatting>
  <conditionalFormatting sqref="E9:K11">
    <cfRule type="expression" dxfId="479" priority="205" stopIfTrue="1">
      <formula>NOT(ISERROR(SEARCH("B",E9)))</formula>
    </cfRule>
  </conditionalFormatting>
  <conditionalFormatting sqref="E8:M8">
    <cfRule type="expression" dxfId="478" priority="37" stopIfTrue="1">
      <formula>NOT(ISERROR(SEARCH("A",E8)))</formula>
    </cfRule>
    <cfRule type="expression" dxfId="477" priority="36" stopIfTrue="1">
      <formula>NOT(ISERROR(SEARCH("B",E8)))</formula>
    </cfRule>
  </conditionalFormatting>
  <conditionalFormatting sqref="E16:M16">
    <cfRule type="expression" dxfId="476" priority="20" stopIfTrue="1">
      <formula>NOT(ISERROR(SEARCH("A",E16)))</formula>
    </cfRule>
    <cfRule type="expression" dxfId="475" priority="19" stopIfTrue="1">
      <formula>NOT(ISERROR(SEARCH("B",E16)))</formula>
    </cfRule>
  </conditionalFormatting>
  <conditionalFormatting sqref="E34:Q35">
    <cfRule type="expression" dxfId="474" priority="132" stopIfTrue="1">
      <formula>NOT(ISERROR(SEARCH("E/DSL",E34)))</formula>
    </cfRule>
  </conditionalFormatting>
  <conditionalFormatting sqref="F7">
    <cfRule type="expression" dxfId="473" priority="219" stopIfTrue="1">
      <formula>NOT(ISERROR(SEARCH("E/DSL",F7)))</formula>
    </cfRule>
    <cfRule type="expression" dxfId="472" priority="220" stopIfTrue="1">
      <formula>NOT(ISERROR(SEARCH("D",F7)))</formula>
    </cfRule>
    <cfRule type="expression" dxfId="471" priority="221" stopIfTrue="1">
      <formula>NOT(ISERROR(SEARCH("C",F7)))</formula>
    </cfRule>
    <cfRule type="expression" dxfId="470" priority="222" stopIfTrue="1">
      <formula>NOT(ISERROR(SEARCH("B",F7)))</formula>
    </cfRule>
    <cfRule type="expression" dxfId="469" priority="223" stopIfTrue="1">
      <formula>NOT(ISERROR(SEARCH("A",F7)))</formula>
    </cfRule>
    <cfRule type="expression" dxfId="468" priority="218" stopIfTrue="1">
      <formula>NOT(ISERROR(SEARCH("KIDS",F7)))</formula>
    </cfRule>
  </conditionalFormatting>
  <conditionalFormatting sqref="F13">
    <cfRule type="expression" dxfId="467" priority="185" stopIfTrue="1">
      <formula>NOT(ISERROR(SEARCH("KIDS",F13)))</formula>
    </cfRule>
    <cfRule type="expression" dxfId="466" priority="186" stopIfTrue="1">
      <formula>NOT(ISERROR(SEARCH("E/DSL",F13)))</formula>
    </cfRule>
    <cfRule type="expression" dxfId="465" priority="187" stopIfTrue="1">
      <formula>NOT(ISERROR(SEARCH("D",F13)))</formula>
    </cfRule>
    <cfRule type="expression" dxfId="464" priority="188" stopIfTrue="1">
      <formula>NOT(ISERROR(SEARCH("C",F13)))</formula>
    </cfRule>
  </conditionalFormatting>
  <conditionalFormatting sqref="F21">
    <cfRule type="expression" dxfId="463" priority="234" stopIfTrue="1">
      <formula>NOT(ISERROR(SEARCH("D",F21)))</formula>
    </cfRule>
    <cfRule type="expression" dxfId="462" priority="232" stopIfTrue="1">
      <formula>NOT(ISERROR(SEARCH("KIDS",F21)))</formula>
    </cfRule>
    <cfRule type="expression" dxfId="461" priority="233" stopIfTrue="1">
      <formula>NOT(ISERROR(SEARCH("E/DSL",F21)))</formula>
    </cfRule>
    <cfRule type="expression" dxfId="460" priority="235" stopIfTrue="1">
      <formula>NOT(ISERROR(SEARCH("C",F21)))</formula>
    </cfRule>
    <cfRule type="expression" dxfId="459" priority="236" stopIfTrue="1">
      <formula>NOT(ISERROR(SEARCH("B",F21)))</formula>
    </cfRule>
    <cfRule type="expression" dxfId="458" priority="237" stopIfTrue="1">
      <formula>NOT(ISERROR(SEARCH("A",F21)))</formula>
    </cfRule>
  </conditionalFormatting>
  <conditionalFormatting sqref="F27">
    <cfRule type="expression" dxfId="457" priority="378" stopIfTrue="1">
      <formula>NOT(ISERROR(SEARCH("E/DSL",F27)))</formula>
    </cfRule>
    <cfRule type="expression" dxfId="456" priority="377" stopIfTrue="1">
      <formula>NOT(ISERROR(SEARCH("KIDS",F27)))</formula>
    </cfRule>
    <cfRule type="expression" dxfId="455" priority="382" stopIfTrue="1">
      <formula>NOT(ISERROR(SEARCH("A",F27)))</formula>
    </cfRule>
    <cfRule type="expression" dxfId="454" priority="381" stopIfTrue="1">
      <formula>NOT(ISERROR(SEARCH("B",F27)))</formula>
    </cfRule>
    <cfRule type="expression" dxfId="453" priority="380" stopIfTrue="1">
      <formula>NOT(ISERROR(SEARCH("C",F27)))</formula>
    </cfRule>
    <cfRule type="expression" dxfId="452" priority="379" stopIfTrue="1">
      <formula>NOT(ISERROR(SEARCH("D",F27)))</formula>
    </cfRule>
  </conditionalFormatting>
  <conditionalFormatting sqref="F35">
    <cfRule type="expression" dxfId="451" priority="359" stopIfTrue="1">
      <formula>NOT(ISERROR(SEARCH("C",F35)))</formula>
    </cfRule>
    <cfRule type="expression" dxfId="450" priority="360" stopIfTrue="1">
      <formula>NOT(ISERROR(SEARCH("B",F35)))</formula>
    </cfRule>
    <cfRule type="expression" dxfId="449" priority="361" stopIfTrue="1">
      <formula>NOT(ISERROR(SEARCH("A",F35)))</formula>
    </cfRule>
    <cfRule type="expression" dxfId="448" priority="356" stopIfTrue="1">
      <formula>NOT(ISERROR(SEARCH("KIDS",F35)))</formula>
    </cfRule>
    <cfRule type="expression" dxfId="447" priority="357" stopIfTrue="1">
      <formula>NOT(ISERROR(SEARCH("E/DSL",F35)))</formula>
    </cfRule>
    <cfRule type="expression" dxfId="446" priority="358" stopIfTrue="1">
      <formula>NOT(ISERROR(SEARCH("D",F35)))</formula>
    </cfRule>
  </conditionalFormatting>
  <conditionalFormatting sqref="F6:G6 I6:M6 G7:M7 F12:G12 I12:M12 F15:K15 M15 G13:M13 F14:M14 F8:M8">
    <cfRule type="expression" dxfId="445" priority="193" stopIfTrue="1">
      <formula>NOT(ISERROR(SEARCH("D",F6)))</formula>
    </cfRule>
  </conditionalFormatting>
  <conditionalFormatting sqref="F6:G6 I6:M6 G7:M7 F12:G12 I12:M12 F15:K15 M15">
    <cfRule type="expression" dxfId="444" priority="192" stopIfTrue="1">
      <formula>NOT(ISERROR(SEARCH("A",F6)))</formula>
    </cfRule>
  </conditionalFormatting>
  <conditionalFormatting sqref="F6:G6 I6:M6 G7:M7 F8:M8 F12:G12 I12:M12 G13:M13 F14:M14 F15:K15 M15">
    <cfRule type="expression" dxfId="443" priority="195" stopIfTrue="1">
      <formula>NOT(ISERROR(SEARCH("C",F6)))</formula>
    </cfRule>
    <cfRule type="expression" dxfId="442" priority="194" stopIfTrue="1">
      <formula>NOT(ISERROR(SEARCH("E/DSL",F6)))</formula>
    </cfRule>
  </conditionalFormatting>
  <conditionalFormatting sqref="F12:G12 I12:M12 F6:G6 I6:M6 G7:M7 F15:K15 M15">
    <cfRule type="expression" dxfId="441" priority="191" stopIfTrue="1">
      <formula>NOT(ISERROR(SEARCH("B",F6)))</formula>
    </cfRule>
  </conditionalFormatting>
  <conditionalFormatting sqref="F34:G34 I34:M34 G35:M35">
    <cfRule type="expression" dxfId="440" priority="347" stopIfTrue="1">
      <formula>NOT(ISERROR(SEARCH("D",F34)))</formula>
    </cfRule>
    <cfRule type="expression" dxfId="439" priority="346" stopIfTrue="1">
      <formula>NOT(ISERROR(SEARCH("A",F34)))</formula>
    </cfRule>
    <cfRule type="expression" dxfId="438" priority="345" stopIfTrue="1">
      <formula>NOT(ISERROR(SEARCH("B",F34)))</formula>
    </cfRule>
    <cfRule type="expression" dxfId="437" priority="348" stopIfTrue="1">
      <formula>NOT(ISERROR(SEARCH("E/DSL",F34)))</formula>
    </cfRule>
    <cfRule type="expression" dxfId="436" priority="349" stopIfTrue="1">
      <formula>NOT(ISERROR(SEARCH("C",F34)))</formula>
    </cfRule>
  </conditionalFormatting>
  <conditionalFormatting sqref="F19:I19 K19:M19 F20:G20 I20:M20 G21:M21 F22:M22 F26:G26 I26:M26 G27:M27 F28:M28 F29:K29 M29">
    <cfRule type="expression" dxfId="435" priority="216" stopIfTrue="1">
      <formula>NOT(ISERROR(SEARCH("C",F19)))</formula>
    </cfRule>
    <cfRule type="expression" dxfId="434" priority="212" stopIfTrue="1">
      <formula>NOT(ISERROR(SEARCH("B",F19)))</formula>
    </cfRule>
    <cfRule type="expression" dxfId="433" priority="213" stopIfTrue="1">
      <formula>NOT(ISERROR(SEARCH("A",F19)))</formula>
    </cfRule>
    <cfRule type="expression" dxfId="432" priority="215" stopIfTrue="1">
      <formula>NOT(ISERROR(SEARCH("E/DSL",F19)))</formula>
    </cfRule>
    <cfRule type="expression" dxfId="431" priority="214" stopIfTrue="1">
      <formula>NOT(ISERROR(SEARCH("D",F19)))</formula>
    </cfRule>
  </conditionalFormatting>
  <conditionalFormatting sqref="F33:I33 K33:M33">
    <cfRule type="expression" dxfId="430" priority="350" stopIfTrue="1">
      <formula>NOT(ISERROR(SEARCH("B",F33)))</formula>
    </cfRule>
    <cfRule type="expression" dxfId="429" priority="352" stopIfTrue="1">
      <formula>NOT(ISERROR(SEARCH("D",F33)))</formula>
    </cfRule>
    <cfRule type="expression" dxfId="428" priority="351" stopIfTrue="1">
      <formula>NOT(ISERROR(SEARCH("A",F33)))</formula>
    </cfRule>
    <cfRule type="expression" dxfId="427" priority="353" stopIfTrue="1">
      <formula>NOT(ISERROR(SEARCH("E/DSL",F33)))</formula>
    </cfRule>
    <cfRule type="expression" dxfId="426" priority="354" stopIfTrue="1">
      <formula>NOT(ISERROR(SEARCH("C",F33)))</formula>
    </cfRule>
  </conditionalFormatting>
  <conditionalFormatting sqref="F9:K9 M9 F16:M16">
    <cfRule type="expression" dxfId="425" priority="264" stopIfTrue="1">
      <formula>NOT(ISERROR(SEARCH("C",F9)))</formula>
    </cfRule>
  </conditionalFormatting>
  <conditionalFormatting sqref="F9:K9 M9:R9 F16:O16">
    <cfRule type="expression" dxfId="424" priority="263" stopIfTrue="1">
      <formula>NOT(ISERROR(SEARCH("E/DSL",F9)))</formula>
    </cfRule>
  </conditionalFormatting>
  <conditionalFormatting sqref="F23:K23 M23 F30:M30">
    <cfRule type="expression" dxfId="423" priority="325" stopIfTrue="1">
      <formula>NOT(ISERROR(SEARCH("C",F23)))</formula>
    </cfRule>
    <cfRule type="expression" dxfId="422" priority="324" stopIfTrue="1">
      <formula>NOT(ISERROR(SEARCH("E/DSL",F23)))</formula>
    </cfRule>
    <cfRule type="expression" dxfId="421" priority="323" stopIfTrue="1">
      <formula>NOT(ISERROR(SEARCH("D",F23)))</formula>
    </cfRule>
    <cfRule type="expression" dxfId="420" priority="322" stopIfTrue="1">
      <formula>NOT(ISERROR(SEARCH("A",F23)))</formula>
    </cfRule>
  </conditionalFormatting>
  <conditionalFormatting sqref="F10:M11">
    <cfRule type="expression" dxfId="419" priority="296" stopIfTrue="1">
      <formula>NOT(ISERROR(SEARCH("C",F10)))</formula>
    </cfRule>
    <cfRule type="expression" dxfId="418" priority="295" stopIfTrue="1">
      <formula>NOT(ISERROR(SEARCH("E/DSL",F10)))</formula>
    </cfRule>
    <cfRule type="expression" dxfId="417" priority="294" stopIfTrue="1">
      <formula>NOT(ISERROR(SEARCH("D",F10)))</formula>
    </cfRule>
  </conditionalFormatting>
  <conditionalFormatting sqref="F13:M14">
    <cfRule type="expression" dxfId="416" priority="189" stopIfTrue="1">
      <formula>NOT(ISERROR(SEARCH("B",F13)))</formula>
    </cfRule>
    <cfRule type="expression" dxfId="415" priority="190" stopIfTrue="1">
      <formula>NOT(ISERROR(SEARCH("A",F13)))</formula>
    </cfRule>
  </conditionalFormatting>
  <conditionalFormatting sqref="F24:M25">
    <cfRule type="expression" dxfId="414" priority="341" stopIfTrue="1">
      <formula>NOT(ISERROR(SEARCH("D",F24)))</formula>
    </cfRule>
    <cfRule type="expression" dxfId="413" priority="340" stopIfTrue="1">
      <formula>NOT(ISERROR(SEARCH("A",F24)))</formula>
    </cfRule>
    <cfRule type="expression" dxfId="412" priority="342" stopIfTrue="1">
      <formula>NOT(ISERROR(SEARCH("E/DSL",F24)))</formula>
    </cfRule>
    <cfRule type="expression" dxfId="411" priority="343" stopIfTrue="1">
      <formula>NOT(ISERROR(SEARCH("C",F24)))</formula>
    </cfRule>
  </conditionalFormatting>
  <conditionalFormatting sqref="F30:M30 M23 F23:K25 L24:M25">
    <cfRule type="expression" dxfId="410" priority="321" stopIfTrue="1">
      <formula>NOT(ISERROR(SEARCH("B",F23)))</formula>
    </cfRule>
  </conditionalFormatting>
  <conditionalFormatting sqref="F6:Q8 F13:R16">
    <cfRule type="expression" dxfId="409" priority="15" stopIfTrue="1">
      <formula>NOT(ISERROR(SEARCH("E/DSL",F6)))</formula>
    </cfRule>
  </conditionalFormatting>
  <conditionalFormatting sqref="F10:Q11">
    <cfRule type="expression" dxfId="408" priority="292" stopIfTrue="1">
      <formula>NOT(ISERROR(SEARCH("A",F10)))</formula>
    </cfRule>
  </conditionalFormatting>
  <conditionalFormatting sqref="F23:R25 D24:E30">
    <cfRule type="expression" dxfId="407" priority="67" stopIfTrue="1">
      <formula>NOT(ISERROR(SEARCH("E/DSL",D23)))</formula>
    </cfRule>
  </conditionalFormatting>
  <conditionalFormatting sqref="H6">
    <cfRule type="expression" dxfId="406" priority="252" stopIfTrue="1">
      <formula>NOT(ISERROR(SEARCH("A",H6)))</formula>
    </cfRule>
    <cfRule type="expression" dxfId="405" priority="251" stopIfTrue="1">
      <formula>NOT(ISERROR(SEARCH("B",H6)))</formula>
    </cfRule>
    <cfRule type="expression" dxfId="404" priority="250" stopIfTrue="1">
      <formula>NOT(ISERROR(SEARCH("C",H6)))</formula>
    </cfRule>
    <cfRule type="expression" dxfId="403" priority="249" stopIfTrue="1">
      <formula>NOT(ISERROR(SEARCH("D",H6)))</formula>
    </cfRule>
    <cfRule type="expression" dxfId="402" priority="248" stopIfTrue="1">
      <formula>NOT(ISERROR(SEARCH("E/DSL",H6)))</formula>
    </cfRule>
    <cfRule type="expression" dxfId="401" priority="247" stopIfTrue="1">
      <formula>NOT(ISERROR(SEARCH("KIDS",H6)))</formula>
    </cfRule>
  </conditionalFormatting>
  <conditionalFormatting sqref="H12">
    <cfRule type="expression" dxfId="400" priority="202" stopIfTrue="1">
      <formula>NOT(ISERROR(SEARCH("A",H12)))</formula>
    </cfRule>
    <cfRule type="expression" dxfId="399" priority="201" stopIfTrue="1">
      <formula>NOT(ISERROR(SEARCH("B",H12)))</formula>
    </cfRule>
    <cfRule type="expression" dxfId="398" priority="200" stopIfTrue="1">
      <formula>NOT(ISERROR(SEARCH("C",H12)))</formula>
    </cfRule>
    <cfRule type="expression" dxfId="397" priority="199" stopIfTrue="1">
      <formula>NOT(ISERROR(SEARCH("D",H12)))</formula>
    </cfRule>
    <cfRule type="expression" dxfId="396" priority="198" stopIfTrue="1">
      <formula>NOT(ISERROR(SEARCH("E/DSL",H12)))</formula>
    </cfRule>
    <cfRule type="expression" dxfId="395" priority="197" stopIfTrue="1">
      <formula>NOT(ISERROR(SEARCH("KIDS",H12)))</formula>
    </cfRule>
  </conditionalFormatting>
  <conditionalFormatting sqref="H20">
    <cfRule type="expression" dxfId="394" priority="226" stopIfTrue="1">
      <formula>NOT(ISERROR(SEARCH("E/DSL",H20)))</formula>
    </cfRule>
    <cfRule type="expression" dxfId="393" priority="225" stopIfTrue="1">
      <formula>NOT(ISERROR(SEARCH("KIDS",H20)))</formula>
    </cfRule>
    <cfRule type="expression" dxfId="392" priority="228" stopIfTrue="1">
      <formula>NOT(ISERROR(SEARCH("C",H20)))</formula>
    </cfRule>
    <cfRule type="expression" dxfId="391" priority="227" stopIfTrue="1">
      <formula>NOT(ISERROR(SEARCH("D",H20)))</formula>
    </cfRule>
    <cfRule type="expression" dxfId="390" priority="229" stopIfTrue="1">
      <formula>NOT(ISERROR(SEARCH("B",H20)))</formula>
    </cfRule>
    <cfRule type="expression" dxfId="389" priority="230" stopIfTrue="1">
      <formula>NOT(ISERROR(SEARCH("A",H20)))</formula>
    </cfRule>
  </conditionalFormatting>
  <conditionalFormatting sqref="H26">
    <cfRule type="expression" dxfId="388" priority="334" stopIfTrue="1">
      <formula>NOT(ISERROR(SEARCH("KIDS",H26)))</formula>
    </cfRule>
    <cfRule type="expression" dxfId="387" priority="335" stopIfTrue="1">
      <formula>NOT(ISERROR(SEARCH("E/DSL",H26)))</formula>
    </cfRule>
    <cfRule type="expression" dxfId="386" priority="336" stopIfTrue="1">
      <formula>NOT(ISERROR(SEARCH("D",H26)))</formula>
    </cfRule>
    <cfRule type="expression" dxfId="385" priority="338" stopIfTrue="1">
      <formula>NOT(ISERROR(SEARCH("B",H26)))</formula>
    </cfRule>
    <cfRule type="expression" dxfId="384" priority="339" stopIfTrue="1">
      <formula>NOT(ISERROR(SEARCH("A",H26)))</formula>
    </cfRule>
    <cfRule type="expression" dxfId="383" priority="337" stopIfTrue="1">
      <formula>NOT(ISERROR(SEARCH("C",H26)))</formula>
    </cfRule>
  </conditionalFormatting>
  <conditionalFormatting sqref="H34">
    <cfRule type="expression" dxfId="382" priority="366" stopIfTrue="1">
      <formula>NOT(ISERROR(SEARCH("C",H34)))</formula>
    </cfRule>
    <cfRule type="expression" dxfId="381" priority="367" stopIfTrue="1">
      <formula>NOT(ISERROR(SEARCH("B",H34)))</formula>
    </cfRule>
    <cfRule type="expression" dxfId="380" priority="368" stopIfTrue="1">
      <formula>NOT(ISERROR(SEARCH("A",H34)))</formula>
    </cfRule>
    <cfRule type="expression" dxfId="379" priority="363" stopIfTrue="1">
      <formula>NOT(ISERROR(SEARCH("KIDS",H34)))</formula>
    </cfRule>
    <cfRule type="expression" dxfId="378" priority="364" stopIfTrue="1">
      <formula>NOT(ISERROR(SEARCH("E/DSL",H34)))</formula>
    </cfRule>
    <cfRule type="expression" dxfId="377" priority="365" stopIfTrue="1">
      <formula>NOT(ISERROR(SEARCH("D",H34)))</formula>
    </cfRule>
  </conditionalFormatting>
  <conditionalFormatting sqref="J19">
    <cfRule type="expression" dxfId="376" priority="244" stopIfTrue="1">
      <formula>NOT(ISERROR(SEARCH("A",J19)))</formula>
    </cfRule>
    <cfRule type="expression" dxfId="375" priority="242" stopIfTrue="1">
      <formula>NOT(ISERROR(SEARCH("C",J19)))</formula>
    </cfRule>
    <cfRule type="expression" dxfId="374" priority="243" stopIfTrue="1">
      <formula>NOT(ISERROR(SEARCH("B",J19)))</formula>
    </cfRule>
    <cfRule type="expression" dxfId="373" priority="241" stopIfTrue="1">
      <formula>NOT(ISERROR(SEARCH("D",J19)))</formula>
    </cfRule>
    <cfRule type="expression" dxfId="372" priority="240" stopIfTrue="1">
      <formula>NOT(ISERROR(SEARCH("E/DSL",J19)))</formula>
    </cfRule>
    <cfRule type="expression" dxfId="371" priority="239" stopIfTrue="1">
      <formula>NOT(ISERROR(SEARCH("KIDS",J19)))</formula>
    </cfRule>
  </conditionalFormatting>
  <conditionalFormatting sqref="J33">
    <cfRule type="expression" dxfId="370" priority="370" stopIfTrue="1">
      <formula>NOT(ISERROR(SEARCH("KIDS",J33)))</formula>
    </cfRule>
    <cfRule type="expression" dxfId="369" priority="371" stopIfTrue="1">
      <formula>NOT(ISERROR(SEARCH("E/DSL",J33)))</formula>
    </cfRule>
    <cfRule type="expression" dxfId="368" priority="372" stopIfTrue="1">
      <formula>NOT(ISERROR(SEARCH("D",J33)))</formula>
    </cfRule>
    <cfRule type="expression" dxfId="367" priority="373" stopIfTrue="1">
      <formula>NOT(ISERROR(SEARCH("C",J33)))</formula>
    </cfRule>
    <cfRule type="expression" dxfId="366" priority="374" stopIfTrue="1">
      <formula>NOT(ISERROR(SEARCH("B",J33)))</formula>
    </cfRule>
    <cfRule type="expression" dxfId="365" priority="375" stopIfTrue="1">
      <formula>NOT(ISERROR(SEARCH("A",J33)))</formula>
    </cfRule>
  </conditionalFormatting>
  <conditionalFormatting sqref="L9">
    <cfRule type="expression" dxfId="364" priority="283" stopIfTrue="1">
      <formula>NOT(ISERROR(SEARCH("C",L9)))</formula>
    </cfRule>
    <cfRule type="expression" dxfId="363" priority="282" stopIfTrue="1">
      <formula>NOT(ISERROR(SEARCH("D",L9)))</formula>
    </cfRule>
    <cfRule type="expression" dxfId="362" priority="281" stopIfTrue="1">
      <formula>NOT(ISERROR(SEARCH("E/DSL",L9)))</formula>
    </cfRule>
    <cfRule type="expression" dxfId="361" priority="280" stopIfTrue="1">
      <formula>NOT(ISERROR(SEARCH("KIDS",L9)))</formula>
    </cfRule>
    <cfRule type="expression" dxfId="360" priority="285" stopIfTrue="1">
      <formula>NOT(ISERROR(SEARCH("A",L9)))</formula>
    </cfRule>
    <cfRule type="expression" dxfId="359" priority="284" stopIfTrue="1">
      <formula>NOT(ISERROR(SEARCH("B",L9)))</formula>
    </cfRule>
  </conditionalFormatting>
  <conditionalFormatting sqref="L15">
    <cfRule type="expression" dxfId="358" priority="270" stopIfTrue="1">
      <formula>NOT(ISERROR(SEARCH("B",L15)))</formula>
    </cfRule>
    <cfRule type="expression" dxfId="357" priority="267" stopIfTrue="1">
      <formula>NOT(ISERROR(SEARCH("E/DSL",L15)))</formula>
    </cfRule>
    <cfRule type="expression" dxfId="356" priority="266" stopIfTrue="1">
      <formula>NOT(ISERROR(SEARCH("KIDS",L15)))</formula>
    </cfRule>
    <cfRule type="expression" dxfId="355" priority="271" stopIfTrue="1">
      <formula>NOT(ISERROR(SEARCH("A",L15)))</formula>
    </cfRule>
    <cfRule type="expression" dxfId="354" priority="268" stopIfTrue="1">
      <formula>NOT(ISERROR(SEARCH("D",L15)))</formula>
    </cfRule>
    <cfRule type="expression" dxfId="353" priority="269" stopIfTrue="1">
      <formula>NOT(ISERROR(SEARCH("C",L15)))</formula>
    </cfRule>
  </conditionalFormatting>
  <conditionalFormatting sqref="L23">
    <cfRule type="expression" dxfId="352" priority="330" stopIfTrue="1">
      <formula>NOT(ISERROR(SEARCH("C",L23)))</formula>
    </cfRule>
    <cfRule type="expression" dxfId="351" priority="329" stopIfTrue="1">
      <formula>NOT(ISERROR(SEARCH("D",L23)))</formula>
    </cfRule>
    <cfRule type="expression" dxfId="350" priority="328" stopIfTrue="1">
      <formula>NOT(ISERROR(SEARCH("E/DSL",L23)))</formula>
    </cfRule>
    <cfRule type="expression" dxfId="349" priority="327" stopIfTrue="1">
      <formula>NOT(ISERROR(SEARCH("KIDS",L23)))</formula>
    </cfRule>
    <cfRule type="expression" dxfId="348" priority="332" stopIfTrue="1">
      <formula>NOT(ISERROR(SEARCH("A",L23)))</formula>
    </cfRule>
    <cfRule type="expression" dxfId="347" priority="331" stopIfTrue="1">
      <formula>NOT(ISERROR(SEARCH("B",L23)))</formula>
    </cfRule>
  </conditionalFormatting>
  <conditionalFormatting sqref="L29">
    <cfRule type="expression" dxfId="346" priority="386" stopIfTrue="1">
      <formula>NOT(ISERROR(SEARCH("D",L29)))</formula>
    </cfRule>
    <cfRule type="expression" dxfId="345" priority="387" stopIfTrue="1">
      <formula>NOT(ISERROR(SEARCH("C",L29)))</formula>
    </cfRule>
    <cfRule type="expression" dxfId="344" priority="388" stopIfTrue="1">
      <formula>NOT(ISERROR(SEARCH("B",L29)))</formula>
    </cfRule>
    <cfRule type="expression" dxfId="343" priority="389" stopIfTrue="1">
      <formula>NOT(ISERROR(SEARCH("A",L29)))</formula>
    </cfRule>
    <cfRule type="expression" dxfId="342" priority="384" stopIfTrue="1">
      <formula>NOT(ISERROR(SEARCH("KIDS",L29)))</formula>
    </cfRule>
    <cfRule type="expression" dxfId="341" priority="385" stopIfTrue="1">
      <formula>NOT(ISERROR(SEARCH("E/DSL",L29)))</formula>
    </cfRule>
  </conditionalFormatting>
  <conditionalFormatting sqref="M9 F9:K9 F16:M16">
    <cfRule type="expression" dxfId="340" priority="262" stopIfTrue="1">
      <formula>NOT(ISERROR(SEARCH("D",F9)))</formula>
    </cfRule>
  </conditionalFormatting>
  <conditionalFormatting sqref="M9 L10:M11">
    <cfRule type="expression" dxfId="339" priority="260" stopIfTrue="1">
      <formula>NOT(ISERROR(SEARCH("B",L9)))</formula>
    </cfRule>
  </conditionalFormatting>
  <conditionalFormatting sqref="M9">
    <cfRule type="expression" dxfId="338" priority="261" stopIfTrue="1">
      <formula>NOT(ISERROR(SEARCH("A",M9)))</formula>
    </cfRule>
  </conditionalFormatting>
  <conditionalFormatting sqref="N19:O19">
    <cfRule type="expression" dxfId="337" priority="463" stopIfTrue="1">
      <formula>NOT(ISERROR(SEARCH("A",N19)))</formula>
    </cfRule>
    <cfRule type="expression" dxfId="336" priority="460" stopIfTrue="1">
      <formula>NOT(ISERROR(SEARCH("D",N19)))</formula>
    </cfRule>
    <cfRule type="expression" dxfId="335" priority="461" stopIfTrue="1">
      <formula>NOT(ISERROR(SEARCH("C",N19)))</formula>
    </cfRule>
    <cfRule type="expression" dxfId="334" priority="462" stopIfTrue="1">
      <formula>NOT(ISERROR(SEARCH("B",N19)))</formula>
    </cfRule>
  </conditionalFormatting>
  <conditionalFormatting sqref="N20:O23 N27:O29">
    <cfRule type="expression" dxfId="333" priority="392" stopIfTrue="1">
      <formula>NOT(ISERROR(SEARCH("D",N20)))</formula>
    </cfRule>
    <cfRule type="expression" dxfId="332" priority="393" stopIfTrue="1">
      <formula>NOT(ISERROR(SEARCH("C",N20)))</formula>
    </cfRule>
    <cfRule type="expression" dxfId="331" priority="394" stopIfTrue="1">
      <formula>NOT(ISERROR(SEARCH("B",N20)))</formula>
    </cfRule>
    <cfRule type="expression" dxfId="330" priority="395" stopIfTrue="1">
      <formula>NOT(ISERROR(SEARCH("A",N20)))</formula>
    </cfRule>
  </conditionalFormatting>
  <conditionalFormatting sqref="N20:P30">
    <cfRule type="expression" dxfId="329" priority="391" stopIfTrue="1">
      <formula>NOT(ISERROR(SEARCH("E/DSL",N20)))</formula>
    </cfRule>
  </conditionalFormatting>
  <conditionalFormatting sqref="N24:P26">
    <cfRule type="expression" dxfId="328" priority="407" stopIfTrue="1">
      <formula>NOT(ISERROR(SEARCH("C",N24)))</formula>
    </cfRule>
    <cfRule type="expression" dxfId="327" priority="408" stopIfTrue="1">
      <formula>NOT(ISERROR(SEARCH("B",N24)))</formula>
    </cfRule>
    <cfRule type="expression" dxfId="326" priority="409" stopIfTrue="1">
      <formula>NOT(ISERROR(SEARCH("A",N24)))</formula>
    </cfRule>
    <cfRule type="expression" dxfId="325" priority="406" stopIfTrue="1">
      <formula>NOT(ISERROR(SEARCH("D",N24)))</formula>
    </cfRule>
  </conditionalFormatting>
  <conditionalFormatting sqref="N30:P30">
    <cfRule type="expression" dxfId="324" priority="399" stopIfTrue="1">
      <formula>NOT(ISERROR(SEARCH("D",N30)))</formula>
    </cfRule>
    <cfRule type="expression" dxfId="323" priority="401" stopIfTrue="1">
      <formula>NOT(ISERROR(SEARCH("B",N30)))</formula>
    </cfRule>
    <cfRule type="expression" dxfId="322" priority="402" stopIfTrue="1">
      <formula>NOT(ISERROR(SEARCH("A",N30)))</formula>
    </cfRule>
    <cfRule type="expression" dxfId="321" priority="400" stopIfTrue="1">
      <formula>NOT(ISERROR(SEARCH("C",N30)))</formula>
    </cfRule>
  </conditionalFormatting>
  <conditionalFormatting sqref="N6:Q8 N13:O15">
    <cfRule type="expression" dxfId="320" priority="258" stopIfTrue="1">
      <formula>NOT(ISERROR(SEARCH("A",N6)))</formula>
    </cfRule>
    <cfRule type="expression" dxfId="319" priority="257" stopIfTrue="1">
      <formula>NOT(ISERROR(SEARCH("B",N6)))</formula>
    </cfRule>
    <cfRule type="expression" dxfId="318" priority="256" stopIfTrue="1">
      <formula>NOT(ISERROR(SEARCH("C",N6)))</formula>
    </cfRule>
    <cfRule type="expression" dxfId="317" priority="254" stopIfTrue="1">
      <formula>NOT(ISERROR(SEARCH("E/DSL",N6)))</formula>
    </cfRule>
    <cfRule type="expression" dxfId="316" priority="255" stopIfTrue="1">
      <formula>NOT(ISERROR(SEARCH("D",N6)))</formula>
    </cfRule>
  </conditionalFormatting>
  <conditionalFormatting sqref="N6:Q11 N13:Q16">
    <cfRule type="expression" dxfId="315" priority="253" stopIfTrue="1">
      <formula>NOT(ISERROR(SEARCH("KIDS",N6)))</formula>
    </cfRule>
  </conditionalFormatting>
  <conditionalFormatting sqref="N10:Q11">
    <cfRule type="expression" dxfId="314" priority="290" stopIfTrue="1">
      <formula>NOT(ISERROR(SEARCH("C",N10)))</formula>
    </cfRule>
    <cfRule type="expression" dxfId="313" priority="289" stopIfTrue="1">
      <formula>NOT(ISERROR(SEARCH("D",N10)))</formula>
    </cfRule>
    <cfRule type="expression" dxfId="312" priority="291" stopIfTrue="1">
      <formula>NOT(ISERROR(SEARCH("B",N10)))</formula>
    </cfRule>
    <cfRule type="expression" dxfId="311" priority="288" stopIfTrue="1">
      <formula>NOT(ISERROR(SEARCH("E/DSL",N10)))</formula>
    </cfRule>
  </conditionalFormatting>
  <conditionalFormatting sqref="N12:Q12">
    <cfRule type="expression" dxfId="310" priority="1055" stopIfTrue="1">
      <formula>NOT(ISERROR(SEARCH("C",N12)))</formula>
    </cfRule>
    <cfRule type="expression" dxfId="309" priority="1054" stopIfTrue="1">
      <formula>NOT(ISERROR(SEARCH("D",N12)))</formula>
    </cfRule>
    <cfRule type="expression" dxfId="308" priority="1056" stopIfTrue="1">
      <formula>NOT(ISERROR(SEARCH("B",N12)))</formula>
    </cfRule>
    <cfRule type="expression" dxfId="307" priority="1057" stopIfTrue="1">
      <formula>NOT(ISERROR(SEARCH("A",N12)))</formula>
    </cfRule>
  </conditionalFormatting>
  <conditionalFormatting sqref="N19:Q30">
    <cfRule type="expression" dxfId="306" priority="390" stopIfTrue="1">
      <formula>NOT(ISERROR(SEARCH("KIDS",N19)))</formula>
    </cfRule>
  </conditionalFormatting>
  <conditionalFormatting sqref="N33:Q35">
    <cfRule type="expression" dxfId="305" priority="426" stopIfTrue="1">
      <formula>NOT(ISERROR(SEARCH("C",N33)))</formula>
    </cfRule>
    <cfRule type="expression" dxfId="304" priority="423" stopIfTrue="1">
      <formula>NOT(ISERROR(SEARCH("KIDS",N33)))</formula>
    </cfRule>
    <cfRule type="expression" dxfId="303" priority="424" stopIfTrue="1">
      <formula>NOT(ISERROR(SEARCH("E/DSL",N33)))</formula>
    </cfRule>
    <cfRule type="expression" dxfId="302" priority="425" stopIfTrue="1">
      <formula>NOT(ISERROR(SEARCH("D",N33)))</formula>
    </cfRule>
    <cfRule type="expression" dxfId="301" priority="427" stopIfTrue="1">
      <formula>NOT(ISERROR(SEARCH("B",N33)))</formula>
    </cfRule>
    <cfRule type="expression" dxfId="300" priority="428" stopIfTrue="1">
      <formula>NOT(ISERROR(SEARCH("A",N33)))</formula>
    </cfRule>
  </conditionalFormatting>
  <conditionalFormatting sqref="N9:R9 N16:O16">
    <cfRule type="expression" dxfId="299" priority="275" stopIfTrue="1">
      <formula>NOT(ISERROR(SEARCH("D",N9)))</formula>
    </cfRule>
    <cfRule type="expression" dxfId="298" priority="277" stopIfTrue="1">
      <formula>NOT(ISERROR(SEARCH("B",N9)))</formula>
    </cfRule>
    <cfRule type="expression" dxfId="297" priority="278" stopIfTrue="1">
      <formula>NOT(ISERROR(SEARCH("A",N9)))</formula>
    </cfRule>
    <cfRule type="expression" dxfId="296" priority="276" stopIfTrue="1">
      <formula>NOT(ISERROR(SEARCH("C",N9)))</formula>
    </cfRule>
  </conditionalFormatting>
  <conditionalFormatting sqref="N12:R12">
    <cfRule type="expression" dxfId="295" priority="1025" stopIfTrue="1">
      <formula>NOT(ISERROR(SEARCH("KIDS",N12)))</formula>
    </cfRule>
    <cfRule type="expression" dxfId="294" priority="1026" stopIfTrue="1">
      <formula>NOT(ISERROR(SEARCH("E/DSL",N12)))</formula>
    </cfRule>
  </conditionalFormatting>
  <conditionalFormatting sqref="N19:R19">
    <cfRule type="expression" dxfId="293" priority="418" stopIfTrue="1">
      <formula>NOT(ISERROR(SEARCH("E/DSL",N19)))</formula>
    </cfRule>
  </conditionalFormatting>
  <conditionalFormatting sqref="P16">
    <cfRule type="expression" dxfId="292" priority="1080" stopIfTrue="1">
      <formula>NOT(ISERROR(SEARCH("D",P16)))</formula>
    </cfRule>
    <cfRule type="expression" dxfId="291" priority="1081" stopIfTrue="1">
      <formula>NOT(ISERROR(SEARCH("C",P16)))</formula>
    </cfRule>
    <cfRule type="expression" dxfId="290" priority="1083" stopIfTrue="1">
      <formula>NOT(ISERROR(SEARCH("A",P16)))</formula>
    </cfRule>
    <cfRule type="expression" dxfId="289" priority="1082" stopIfTrue="1">
      <formula>NOT(ISERROR(SEARCH("B",P16)))</formula>
    </cfRule>
    <cfRule type="expression" dxfId="288" priority="1079" stopIfTrue="1">
      <formula>NOT(ISERROR(SEARCH("E/DSL",P16)))</formula>
    </cfRule>
  </conditionalFormatting>
  <conditionalFormatting sqref="P19:P23">
    <cfRule type="expression" dxfId="287" priority="420" stopIfTrue="1">
      <formula>NOT(ISERROR(SEARCH("C",P19)))</formula>
    </cfRule>
    <cfRule type="expression" dxfId="286" priority="419" stopIfTrue="1">
      <formula>NOT(ISERROR(SEARCH("D",P19)))</formula>
    </cfRule>
    <cfRule type="expression" dxfId="285" priority="421" stopIfTrue="1">
      <formula>NOT(ISERROR(SEARCH("B",P19)))</formula>
    </cfRule>
    <cfRule type="expression" dxfId="284" priority="422" stopIfTrue="1">
      <formula>NOT(ISERROR(SEARCH("A",P19)))</formula>
    </cfRule>
  </conditionalFormatting>
  <conditionalFormatting sqref="P27:P30">
    <cfRule type="expression" dxfId="283" priority="438" stopIfTrue="1">
      <formula>NOT(ISERROR(SEARCH("C",P27)))</formula>
    </cfRule>
    <cfRule type="expression" dxfId="282" priority="439" stopIfTrue="1">
      <formula>NOT(ISERROR(SEARCH("B",P27)))</formula>
    </cfRule>
    <cfRule type="expression" dxfId="281" priority="440" stopIfTrue="1">
      <formula>NOT(ISERROR(SEARCH("A",P27)))</formula>
    </cfRule>
    <cfRule type="expression" dxfId="280" priority="437" stopIfTrue="1">
      <formula>NOT(ISERROR(SEARCH("D",P27)))</formula>
    </cfRule>
  </conditionalFormatting>
  <conditionalFormatting sqref="P13:Q16">
    <cfRule type="expression" dxfId="279" priority="305" stopIfTrue="1">
      <formula>NOT(ISERROR(SEARCH("B",P13)))</formula>
    </cfRule>
    <cfRule type="expression" dxfId="278" priority="306" stopIfTrue="1">
      <formula>NOT(ISERROR(SEARCH("A",P13)))</formula>
    </cfRule>
    <cfRule type="expression" dxfId="277" priority="304" stopIfTrue="1">
      <formula>NOT(ISERROR(SEARCH("C",P13)))</formula>
    </cfRule>
    <cfRule type="expression" dxfId="276" priority="303" stopIfTrue="1">
      <formula>NOT(ISERROR(SEARCH("D",P13)))</formula>
    </cfRule>
  </conditionalFormatting>
  <conditionalFormatting sqref="P13:R16">
    <cfRule type="expression" dxfId="275" priority="298" stopIfTrue="1">
      <formula>NOT(ISERROR(SEARCH("E/DSL",P13)))</formula>
    </cfRule>
  </conditionalFormatting>
  <conditionalFormatting sqref="P30:R30">
    <cfRule type="expression" dxfId="274" priority="436" stopIfTrue="1">
      <formula>NOT(ISERROR(SEARCH("E/DSL",P30)))</formula>
    </cfRule>
  </conditionalFormatting>
  <conditionalFormatting sqref="Q20:Q23 Q30:R30">
    <cfRule type="expression" dxfId="273" priority="689" stopIfTrue="1">
      <formula>NOT(ISERROR(SEARCH("D",Q20)))</formula>
    </cfRule>
    <cfRule type="expression" dxfId="272" priority="691" stopIfTrue="1">
      <formula>NOT(ISERROR(SEARCH("B",Q20)))</formula>
    </cfRule>
    <cfRule type="expression" dxfId="271" priority="690" stopIfTrue="1">
      <formula>NOT(ISERROR(SEARCH("C",Q20)))</formula>
    </cfRule>
    <cfRule type="expression" dxfId="270" priority="692" stopIfTrue="1">
      <formula>NOT(ISERROR(SEARCH("A",Q20)))</formula>
    </cfRule>
  </conditionalFormatting>
  <conditionalFormatting sqref="Q20:Q23">
    <cfRule type="expression" dxfId="269" priority="688" stopIfTrue="1">
      <formula>NOT(ISERROR(SEARCH("E/DSL",Q20)))</formula>
    </cfRule>
  </conditionalFormatting>
  <conditionalFormatting sqref="Q26:Q29">
    <cfRule type="expression" dxfId="268" priority="698" stopIfTrue="1">
      <formula>NOT(ISERROR(SEARCH("A",Q26)))</formula>
    </cfRule>
    <cfRule type="expression" dxfId="267" priority="697" stopIfTrue="1">
      <formula>NOT(ISERROR(SEARCH("B",Q26)))</formula>
    </cfRule>
    <cfRule type="expression" dxfId="266" priority="696" stopIfTrue="1">
      <formula>NOT(ISERROR(SEARCH("C",Q26)))</formula>
    </cfRule>
    <cfRule type="expression" dxfId="265" priority="695" stopIfTrue="1">
      <formula>NOT(ISERROR(SEARCH("D",Q26)))</formula>
    </cfRule>
    <cfRule type="expression" dxfId="264" priority="694" stopIfTrue="1">
      <formula>NOT(ISERROR(SEARCH("E/DSL",Q26)))</formula>
    </cfRule>
  </conditionalFormatting>
  <conditionalFormatting sqref="Q19:R19">
    <cfRule type="expression" dxfId="263" priority="709" stopIfTrue="1">
      <formula>NOT(ISERROR(SEARCH("B",Q19)))</formula>
    </cfRule>
    <cfRule type="expression" dxfId="262" priority="708" stopIfTrue="1">
      <formula>NOT(ISERROR(SEARCH("C",Q19)))</formula>
    </cfRule>
    <cfRule type="expression" dxfId="261" priority="710" stopIfTrue="1">
      <formula>NOT(ISERROR(SEARCH("A",Q19)))</formula>
    </cfRule>
  </conditionalFormatting>
  <conditionalFormatting sqref="Q24:R25">
    <cfRule type="expression" dxfId="260" priority="702" stopIfTrue="1">
      <formula>NOT(ISERROR(SEARCH("C",Q24)))</formula>
    </cfRule>
    <cfRule type="expression" dxfId="259" priority="704" stopIfTrue="1">
      <formula>NOT(ISERROR(SEARCH("A",Q24)))</formula>
    </cfRule>
    <cfRule type="expression" dxfId="258" priority="703" stopIfTrue="1">
      <formula>NOT(ISERROR(SEARCH("B",Q24)))</formula>
    </cfRule>
    <cfRule type="expression" dxfId="257" priority="700" stopIfTrue="1">
      <formula>NOT(ISERROR(SEARCH("E/DSL",Q24)))</formula>
    </cfRule>
    <cfRule type="expression" dxfId="256" priority="701" stopIfTrue="1">
      <formula>NOT(ISERROR(SEARCH("D",Q24)))</formula>
    </cfRule>
  </conditionalFormatting>
  <conditionalFormatting sqref="Q19:S19">
    <cfRule type="expression" dxfId="255" priority="707" stopIfTrue="1">
      <formula>NOT(ISERROR(SEARCH("D",Q19)))</formula>
    </cfRule>
  </conditionalFormatting>
  <conditionalFormatting sqref="R6">
    <cfRule type="expression" dxfId="254" priority="525" stopIfTrue="1">
      <formula>NOT(ISERROR(SEARCH("KIDS",R6)))</formula>
    </cfRule>
    <cfRule type="expression" dxfId="253" priority="526" stopIfTrue="1">
      <formula>NOT(ISERROR(SEARCH("E/DSL",R6)))</formula>
    </cfRule>
    <cfRule type="expression" dxfId="252" priority="527" stopIfTrue="1">
      <formula>NOT(ISERROR(SEARCH("D",R6)))</formula>
    </cfRule>
    <cfRule type="expression" dxfId="251" priority="529" stopIfTrue="1">
      <formula>NOT(ISERROR(SEARCH("B",R6)))</formula>
    </cfRule>
    <cfRule type="expression" dxfId="250" priority="530" stopIfTrue="1">
      <formula>NOT(ISERROR(SEARCH("A",R6)))</formula>
    </cfRule>
    <cfRule type="expression" dxfId="249" priority="528" stopIfTrue="1">
      <formula>NOT(ISERROR(SEARCH("C",R6)))</formula>
    </cfRule>
    <cfRule type="expression" dxfId="248" priority="519" stopIfTrue="1">
      <formula>NOT(ISERROR(SEARCH("E/DSL",R6)))</formula>
    </cfRule>
    <cfRule type="expression" dxfId="247" priority="520" stopIfTrue="1">
      <formula>NOT(ISERROR(SEARCH("E/DSL",R6)))</formula>
    </cfRule>
    <cfRule type="expression" dxfId="246" priority="521" stopIfTrue="1">
      <formula>NOT(ISERROR(SEARCH("D",R6)))</formula>
    </cfRule>
    <cfRule type="expression" dxfId="245" priority="522" stopIfTrue="1">
      <formula>NOT(ISERROR(SEARCH("C",R6)))</formula>
    </cfRule>
    <cfRule type="expression" dxfId="244" priority="523" stopIfTrue="1">
      <formula>NOT(ISERROR(SEARCH("B",R6)))</formula>
    </cfRule>
    <cfRule type="expression" dxfId="243" priority="524" stopIfTrue="1">
      <formula>NOT(ISERROR(SEARCH("A",R6)))</formula>
    </cfRule>
  </conditionalFormatting>
  <conditionalFormatting sqref="R6:R9">
    <cfRule type="expression" dxfId="242" priority="507" stopIfTrue="1">
      <formula>NOT(ISERROR(SEARCH("KIDS",R6)))</formula>
    </cfRule>
  </conditionalFormatting>
  <conditionalFormatting sqref="R6:R11">
    <cfRule type="expression" dxfId="241" priority="508" stopIfTrue="1">
      <formula>NOT(ISERROR(SEARCH("E/DSL",R6)))</formula>
    </cfRule>
    <cfRule type="expression" dxfId="240" priority="512" stopIfTrue="1">
      <formula>NOT(ISERROR(SEARCH("A",R6)))</formula>
    </cfRule>
    <cfRule type="expression" dxfId="239" priority="511" stopIfTrue="1">
      <formula>NOT(ISERROR(SEARCH("B",R6)))</formula>
    </cfRule>
    <cfRule type="expression" dxfId="238" priority="510" stopIfTrue="1">
      <formula>NOT(ISERROR(SEARCH("C",R6)))</formula>
    </cfRule>
    <cfRule type="expression" dxfId="237" priority="509" stopIfTrue="1">
      <formula>NOT(ISERROR(SEARCH("D",R6)))</formula>
    </cfRule>
  </conditionalFormatting>
  <conditionalFormatting sqref="R7:R8">
    <cfRule type="expression" dxfId="236" priority="506" stopIfTrue="1">
      <formula>NOT(ISERROR(SEARCH("A",R7)))</formula>
    </cfRule>
    <cfRule type="expression" dxfId="235" priority="505" stopIfTrue="1">
      <formula>NOT(ISERROR(SEARCH("B",R7)))</formula>
    </cfRule>
    <cfRule type="expression" dxfId="234" priority="504" stopIfTrue="1">
      <formula>NOT(ISERROR(SEARCH("C",R7)))</formula>
    </cfRule>
    <cfRule type="expression" dxfId="233" priority="503" stopIfTrue="1">
      <formula>NOT(ISERROR(SEARCH("D",R7)))</formula>
    </cfRule>
  </conditionalFormatting>
  <conditionalFormatting sqref="R10:R11">
    <cfRule type="expression" dxfId="232" priority="595" stopIfTrue="1">
      <formula>NOT(ISERROR(SEARCH("C",R10)))</formula>
    </cfRule>
    <cfRule type="expression" dxfId="231" priority="597" stopIfTrue="1">
      <formula>NOT(ISERROR(SEARCH("A",R10)))</formula>
    </cfRule>
    <cfRule type="expression" dxfId="230" priority="596" stopIfTrue="1">
      <formula>NOT(ISERROR(SEARCH("B",R10)))</formula>
    </cfRule>
    <cfRule type="expression" dxfId="229" priority="594" stopIfTrue="1">
      <formula>NOT(ISERROR(SEARCH("D",R10)))</formula>
    </cfRule>
    <cfRule type="expression" dxfId="228" priority="593" stopIfTrue="1">
      <formula>NOT(ISERROR(SEARCH("E/DSL",R10)))</formula>
    </cfRule>
    <cfRule type="expression" dxfId="227" priority="592" stopIfTrue="1">
      <formula>NOT(ISERROR(SEARCH("KIDS",R10)))</formula>
    </cfRule>
  </conditionalFormatting>
  <conditionalFormatting sqref="R12">
    <cfRule type="expression" dxfId="226" priority="1031" stopIfTrue="1">
      <formula>NOT(ISERROR(SEARCH("E/DSL",R12)))</formula>
    </cfRule>
  </conditionalFormatting>
  <conditionalFormatting sqref="R12:R15">
    <cfRule type="expression" dxfId="225" priority="1027" stopIfTrue="1">
      <formula>NOT(ISERROR(SEARCH("D",R12)))</formula>
    </cfRule>
    <cfRule type="expression" dxfId="224" priority="1028" stopIfTrue="1">
      <formula>NOT(ISERROR(SEARCH("C",R12)))</formula>
    </cfRule>
    <cfRule type="expression" dxfId="223" priority="1029" stopIfTrue="1">
      <formula>NOT(ISERROR(SEARCH("B",R12)))</formula>
    </cfRule>
    <cfRule type="expression" dxfId="222" priority="1030" stopIfTrue="1">
      <formula>NOT(ISERROR(SEARCH("A",R12)))</formula>
    </cfRule>
  </conditionalFormatting>
  <conditionalFormatting sqref="R13:R15">
    <cfRule type="expression" dxfId="221" priority="1036" stopIfTrue="1">
      <formula>NOT(ISERROR(SEARCH("KIDS",R13)))</formula>
    </cfRule>
    <cfRule type="expression" dxfId="220" priority="1037" stopIfTrue="1">
      <formula>NOT(ISERROR(SEARCH("E/DSL",R13)))</formula>
    </cfRule>
  </conditionalFormatting>
  <conditionalFormatting sqref="R13:R16">
    <cfRule type="expression" dxfId="219" priority="1040" stopIfTrue="1">
      <formula>NOT(ISERROR(SEARCH("B",R13)))</formula>
    </cfRule>
    <cfRule type="expression" dxfId="218" priority="1038" stopIfTrue="1">
      <formula>NOT(ISERROR(SEARCH("D",R13)))</formula>
    </cfRule>
    <cfRule type="expression" dxfId="217" priority="1041" stopIfTrue="1">
      <formula>NOT(ISERROR(SEARCH("A",R13)))</formula>
    </cfRule>
    <cfRule type="expression" dxfId="216" priority="1039" stopIfTrue="1">
      <formula>NOT(ISERROR(SEARCH("C",R13)))</formula>
    </cfRule>
  </conditionalFormatting>
  <conditionalFormatting sqref="R16">
    <cfRule type="expression" dxfId="215" priority="1046" stopIfTrue="1">
      <formula>NOT(ISERROR(SEARCH("KIDS",R16)))</formula>
    </cfRule>
    <cfRule type="expression" dxfId="214" priority="1048" stopIfTrue="1">
      <formula>NOT(ISERROR(SEARCH("D",R16)))</formula>
    </cfRule>
    <cfRule type="expression" dxfId="213" priority="1049" stopIfTrue="1">
      <formula>NOT(ISERROR(SEARCH("C",R16)))</formula>
    </cfRule>
    <cfRule type="expression" dxfId="212" priority="1047" stopIfTrue="1">
      <formula>NOT(ISERROR(SEARCH("E/DSL",R16)))</formula>
    </cfRule>
    <cfRule type="expression" dxfId="211" priority="1051" stopIfTrue="1">
      <formula>NOT(ISERROR(SEARCH("A",R16)))</formula>
    </cfRule>
    <cfRule type="expression" dxfId="210" priority="1050" stopIfTrue="1">
      <formula>NOT(ISERROR(SEARCH("B",R16)))</formula>
    </cfRule>
  </conditionalFormatting>
  <conditionalFormatting sqref="R19:R22 R26:R29">
    <cfRule type="expression" dxfId="209" priority="823" stopIfTrue="1">
      <formula>NOT(ISERROR(SEARCH("E/DSL",R19)))</formula>
    </cfRule>
    <cfRule type="expression" dxfId="208" priority="824" stopIfTrue="1">
      <formula>NOT(ISERROR(SEARCH("D",R19)))</formula>
    </cfRule>
    <cfRule type="expression" dxfId="207" priority="822" stopIfTrue="1">
      <formula>NOT(ISERROR(SEARCH("KIDS",R19)))</formula>
    </cfRule>
    <cfRule type="expression" dxfId="206" priority="825" stopIfTrue="1">
      <formula>NOT(ISERROR(SEARCH("C",R19)))</formula>
    </cfRule>
  </conditionalFormatting>
  <conditionalFormatting sqref="R20">
    <cfRule type="expression" dxfId="205" priority="1163" stopIfTrue="1">
      <formula>NOT(ISERROR(SEARCH("B",R20)))</formula>
    </cfRule>
    <cfRule type="expression" dxfId="204" priority="1169" stopIfTrue="1">
      <formula>NOT(ISERROR(SEARCH("B",R20)))</formula>
    </cfRule>
    <cfRule type="expression" dxfId="203" priority="1166" stopIfTrue="1">
      <formula>NOT(ISERROR(SEARCH("E/DSL",R20)))</formula>
    </cfRule>
    <cfRule type="expression" dxfId="202" priority="1167" stopIfTrue="1">
      <formula>NOT(ISERROR(SEARCH("D",R20)))</formula>
    </cfRule>
    <cfRule type="expression" dxfId="201" priority="1165" stopIfTrue="1">
      <formula>NOT(ISERROR(SEARCH("KIDS",R20)))</formula>
    </cfRule>
    <cfRule type="expression" dxfId="200" priority="1164" stopIfTrue="1">
      <formula>NOT(ISERROR(SEARCH("A",R20)))</formula>
    </cfRule>
    <cfRule type="expression" dxfId="199" priority="1159" stopIfTrue="1">
      <formula>NOT(ISERROR(SEARCH("E/DSL",R20)))</formula>
    </cfRule>
    <cfRule type="expression" dxfId="198" priority="1170" stopIfTrue="1">
      <formula>NOT(ISERROR(SEARCH("A",R20)))</formula>
    </cfRule>
    <cfRule type="expression" dxfId="197" priority="1168" stopIfTrue="1">
      <formula>NOT(ISERROR(SEARCH("C",R20)))</formula>
    </cfRule>
    <cfRule type="expression" dxfId="196" priority="1160" stopIfTrue="1">
      <formula>NOT(ISERROR(SEARCH("E/DSL",R20)))</formula>
    </cfRule>
    <cfRule type="expression" dxfId="195" priority="1161" stopIfTrue="1">
      <formula>NOT(ISERROR(SEARCH("D",R20)))</formula>
    </cfRule>
    <cfRule type="expression" dxfId="194" priority="1162" stopIfTrue="1">
      <formula>NOT(ISERROR(SEARCH("C",R20)))</formula>
    </cfRule>
  </conditionalFormatting>
  <conditionalFormatting sqref="R20:R22 R26:R29">
    <cfRule type="expression" dxfId="193" priority="826" stopIfTrue="1">
      <formula>NOT(ISERROR(SEARCH("B",R20)))</formula>
    </cfRule>
    <cfRule type="expression" dxfId="192" priority="827" stopIfTrue="1">
      <formula>NOT(ISERROR(SEARCH("A",R20)))</formula>
    </cfRule>
  </conditionalFormatting>
  <conditionalFormatting sqref="R21:R22 R27:R29">
    <cfRule type="expression" dxfId="191" priority="117" stopIfTrue="1">
      <formula>NOT(ISERROR(SEARCH("E/DSL",R21)))</formula>
    </cfRule>
  </conditionalFormatting>
  <conditionalFormatting sqref="R21:R23">
    <cfRule type="expression" dxfId="190" priority="742" stopIfTrue="1">
      <formula>NOT(ISERROR(SEARCH("A",R21)))</formula>
    </cfRule>
    <cfRule type="expression" dxfId="189" priority="741" stopIfTrue="1">
      <formula>NOT(ISERROR(SEARCH("B",R21)))</formula>
    </cfRule>
    <cfRule type="expression" dxfId="188" priority="740" stopIfTrue="1">
      <formula>NOT(ISERROR(SEARCH("C",R21)))</formula>
    </cfRule>
    <cfRule type="expression" dxfId="187" priority="739" stopIfTrue="1">
      <formula>NOT(ISERROR(SEARCH("D",R21)))</formula>
    </cfRule>
    <cfRule type="expression" dxfId="186" priority="738" stopIfTrue="1">
      <formula>NOT(ISERROR(SEARCH("E/DSL",R21)))</formula>
    </cfRule>
  </conditionalFormatting>
  <conditionalFormatting sqref="R23">
    <cfRule type="expression" dxfId="185" priority="737" stopIfTrue="1">
      <formula>NOT(ISERROR(SEARCH("KIDS",R23)))</formula>
    </cfRule>
  </conditionalFormatting>
  <conditionalFormatting sqref="R23:R25">
    <cfRule type="expression" dxfId="184" priority="718" stopIfTrue="1">
      <formula>NOT(ISERROR(SEARCH("D",R23)))</formula>
    </cfRule>
    <cfRule type="expression" dxfId="183" priority="719" stopIfTrue="1">
      <formula>NOT(ISERROR(SEARCH("C",R23)))</formula>
    </cfRule>
    <cfRule type="expression" dxfId="182" priority="720" stopIfTrue="1">
      <formula>NOT(ISERROR(SEARCH("B",R23)))</formula>
    </cfRule>
    <cfRule type="expression" dxfId="181" priority="717" stopIfTrue="1">
      <formula>NOT(ISERROR(SEARCH("E/DSL",R23)))</formula>
    </cfRule>
    <cfRule type="expression" dxfId="180" priority="721" stopIfTrue="1">
      <formula>NOT(ISERROR(SEARCH("A",R23)))</formula>
    </cfRule>
  </conditionalFormatting>
  <conditionalFormatting sqref="R24:R25">
    <cfRule type="expression" dxfId="179" priority="716" stopIfTrue="1">
      <formula>NOT(ISERROR(SEARCH("KIDS",R24)))</formula>
    </cfRule>
  </conditionalFormatting>
  <conditionalFormatting sqref="R26">
    <cfRule type="expression" dxfId="178" priority="834" stopIfTrue="1">
      <formula>NOT(ISERROR(SEARCH("E/DSL",R26)))</formula>
    </cfRule>
  </conditionalFormatting>
  <conditionalFormatting sqref="R27:R30">
    <cfRule type="expression" dxfId="177" priority="729" stopIfTrue="1">
      <formula>NOT(ISERROR(SEARCH("D",R27)))</formula>
    </cfRule>
    <cfRule type="expression" dxfId="176" priority="730" stopIfTrue="1">
      <formula>NOT(ISERROR(SEARCH("C",R27)))</formula>
    </cfRule>
    <cfRule type="expression" dxfId="175" priority="731" stopIfTrue="1">
      <formula>NOT(ISERROR(SEARCH("B",R27)))</formula>
    </cfRule>
    <cfRule type="expression" dxfId="174" priority="732" stopIfTrue="1">
      <formula>NOT(ISERROR(SEARCH("A",R27)))</formula>
    </cfRule>
    <cfRule type="expression" dxfId="173" priority="728" stopIfTrue="1">
      <formula>NOT(ISERROR(SEARCH("E/DSL",R27)))</formula>
    </cfRule>
  </conditionalFormatting>
  <conditionalFormatting sqref="R30">
    <cfRule type="expression" dxfId="172" priority="727" stopIfTrue="1">
      <formula>NOT(ISERROR(SEARCH("KIDS",R30)))</formula>
    </cfRule>
  </conditionalFormatting>
  <conditionalFormatting sqref="R33">
    <cfRule type="expression" dxfId="171" priority="779" stopIfTrue="1">
      <formula>NOT(ISERROR(SEARCH("E/DSL",R33)))</formula>
    </cfRule>
    <cfRule type="expression" dxfId="170" priority="780" stopIfTrue="1">
      <formula>NOT(ISERROR(SEARCH("D",R33)))</formula>
    </cfRule>
    <cfRule type="expression" dxfId="169" priority="781" stopIfTrue="1">
      <formula>NOT(ISERROR(SEARCH("C",R33)))</formula>
    </cfRule>
    <cfRule type="expression" dxfId="168" priority="782" stopIfTrue="1">
      <formula>NOT(ISERROR(SEARCH("B",R33)))</formula>
    </cfRule>
    <cfRule type="expression" dxfId="167" priority="783" stopIfTrue="1">
      <formula>NOT(ISERROR(SEARCH("A",R33)))</formula>
    </cfRule>
    <cfRule type="expression" dxfId="166" priority="778" stopIfTrue="1">
      <formula>NOT(ISERROR(SEARCH("KIDS",R33)))</formula>
    </cfRule>
  </conditionalFormatting>
  <conditionalFormatting sqref="R33:R35">
    <cfRule type="expression" dxfId="165" priority="768" stopIfTrue="1">
      <formula>NOT(ISERROR(SEARCH("E/DSL",R33)))</formula>
    </cfRule>
    <cfRule type="expression" dxfId="164" priority="769" stopIfTrue="1">
      <formula>NOT(ISERROR(SEARCH("D",R33)))</formula>
    </cfRule>
    <cfRule type="expression" dxfId="163" priority="770" stopIfTrue="1">
      <formula>NOT(ISERROR(SEARCH("C",R33)))</formula>
    </cfRule>
    <cfRule type="expression" dxfId="162" priority="771" stopIfTrue="1">
      <formula>NOT(ISERROR(SEARCH("B",R33)))</formula>
    </cfRule>
    <cfRule type="expression" dxfId="161" priority="772" stopIfTrue="1">
      <formula>NOT(ISERROR(SEARCH("A",R33)))</formula>
    </cfRule>
  </conditionalFormatting>
  <conditionalFormatting sqref="R34">
    <cfRule type="expression" dxfId="160" priority="755" stopIfTrue="1">
      <formula>NOT(ISERROR(SEARCH("KIDS",R34)))</formula>
    </cfRule>
    <cfRule type="expression" dxfId="159" priority="756" stopIfTrue="1">
      <formula>NOT(ISERROR(SEARCH("E/DSL",R34)))</formula>
    </cfRule>
    <cfRule type="expression" dxfId="158" priority="757" stopIfTrue="1">
      <formula>NOT(ISERROR(SEARCH("D",R34)))</formula>
    </cfRule>
    <cfRule type="expression" dxfId="157" priority="758" stopIfTrue="1">
      <formula>NOT(ISERROR(SEARCH("C",R34)))</formula>
    </cfRule>
    <cfRule type="expression" dxfId="156" priority="759" stopIfTrue="1">
      <formula>NOT(ISERROR(SEARCH("B",R34)))</formula>
    </cfRule>
    <cfRule type="expression" dxfId="155" priority="760" stopIfTrue="1">
      <formula>NOT(ISERROR(SEARCH("A",R34)))</formula>
    </cfRule>
    <cfRule type="expression" dxfId="154" priority="767" stopIfTrue="1">
      <formula>NOT(ISERROR(SEARCH("KIDS",R34)))</formula>
    </cfRule>
    <cfRule type="expression" dxfId="153" priority="762" stopIfTrue="1">
      <formula>NOT(ISERROR(SEARCH("E/DSL",R34)))</formula>
    </cfRule>
    <cfRule type="expression" dxfId="152" priority="763" stopIfTrue="1">
      <formula>NOT(ISERROR(SEARCH("D",R34)))</formula>
    </cfRule>
    <cfRule type="expression" dxfId="151" priority="764" stopIfTrue="1">
      <formula>NOT(ISERROR(SEARCH("C",R34)))</formula>
    </cfRule>
    <cfRule type="expression" dxfId="150" priority="765" stopIfTrue="1">
      <formula>NOT(ISERROR(SEARCH("B",R34)))</formula>
    </cfRule>
    <cfRule type="expression" dxfId="149" priority="766" stopIfTrue="1">
      <formula>NOT(ISERROR(SEARCH("A",R34)))</formula>
    </cfRule>
  </conditionalFormatting>
  <conditionalFormatting sqref="R34:R35">
    <cfRule type="expression" dxfId="148" priority="761" stopIfTrue="1">
      <formula>NOT(ISERROR(SEARCH("E/DSL",R34)))</formula>
    </cfRule>
  </conditionalFormatting>
  <conditionalFormatting sqref="R35">
    <cfRule type="expression" dxfId="147" priority="791" stopIfTrue="1">
      <formula>NOT(ISERROR(SEARCH("E/DSL",R35)))</formula>
    </cfRule>
    <cfRule type="expression" dxfId="146" priority="792" stopIfTrue="1">
      <formula>NOT(ISERROR(SEARCH("D",R35)))</formula>
    </cfRule>
    <cfRule type="expression" dxfId="145" priority="790" stopIfTrue="1">
      <formula>NOT(ISERROR(SEARCH("KIDS",R35)))</formula>
    </cfRule>
    <cfRule type="expression" dxfId="144" priority="795" stopIfTrue="1">
      <formula>NOT(ISERROR(SEARCH("A",R35)))</formula>
    </cfRule>
    <cfRule type="expression" dxfId="143" priority="794" stopIfTrue="1">
      <formula>NOT(ISERROR(SEARCH("B",R35)))</formula>
    </cfRule>
    <cfRule type="expression" dxfId="142" priority="793" stopIfTrue="1">
      <formula>NOT(ISERROR(SEARCH("C",R35)))</formula>
    </cfRule>
  </conditionalFormatting>
  <conditionalFormatting sqref="R7:S8">
    <cfRule type="expression" dxfId="141" priority="487" stopIfTrue="1">
      <formula>NOT(ISERROR(SEARCH("E/DSL",R7)))</formula>
    </cfRule>
  </conditionalFormatting>
  <conditionalFormatting sqref="S6">
    <cfRule type="expression" dxfId="140" priority="481" stopIfTrue="1">
      <formula>NOT(ISERROR(SEARCH("C",S6)))</formula>
    </cfRule>
    <cfRule type="expression" dxfId="139" priority="480" stopIfTrue="1">
      <formula>NOT(ISERROR(SEARCH("E/DSL",S6)))</formula>
    </cfRule>
  </conditionalFormatting>
  <conditionalFormatting sqref="S6:S8">
    <cfRule type="expression" dxfId="138" priority="476" stopIfTrue="1">
      <formula>NOT(ISERROR(SEARCH("B",S6)))</formula>
    </cfRule>
    <cfRule type="expression" dxfId="137" priority="478" stopIfTrue="1">
      <formula>NOT(ISERROR(SEARCH("D",S6)))</formula>
    </cfRule>
    <cfRule type="expression" dxfId="136" priority="477" stopIfTrue="1">
      <formula>NOT(ISERROR(SEARCH("A",S6)))</formula>
    </cfRule>
    <cfRule type="expression" dxfId="135" priority="479" stopIfTrue="1">
      <formula>NOT(ISERROR(SEARCH("KIDS",S6)))</formula>
    </cfRule>
  </conditionalFormatting>
  <conditionalFormatting sqref="S7:S8">
    <cfRule type="expression" dxfId="134" priority="488" stopIfTrue="1">
      <formula>NOT(ISERROR(SEARCH("C",S7)))</formula>
    </cfRule>
  </conditionalFormatting>
  <conditionalFormatting sqref="S19">
    <cfRule type="expression" dxfId="133" priority="1133" stopIfTrue="1">
      <formula>NOT(ISERROR(SEARCH("E/DSL",S19)))</formula>
    </cfRule>
    <cfRule type="expression" dxfId="132" priority="1132" stopIfTrue="1">
      <formula>NOT(ISERROR(SEARCH("KIDS",S19)))</formula>
    </cfRule>
    <cfRule type="expression" dxfId="131" priority="1134" stopIfTrue="1">
      <formula>NOT(ISERROR(SEARCH("C",S19)))</formula>
    </cfRule>
  </conditionalFormatting>
  <conditionalFormatting sqref="S19:S21 A34:A35">
    <cfRule type="expression" dxfId="130" priority="170" stopIfTrue="1">
      <formula>NOT(ISERROR(SEARCH("E/DSL",A19)))</formula>
    </cfRule>
  </conditionalFormatting>
  <conditionalFormatting sqref="S20:S22">
    <cfRule type="expression" dxfId="129" priority="531" stopIfTrue="1">
      <formula>NOT(ISERROR(SEARCH("B",S20)))</formula>
    </cfRule>
    <cfRule type="expression" dxfId="128" priority="534" stopIfTrue="1">
      <formula>NOT(ISERROR(SEARCH("KIDS",S20)))</formula>
    </cfRule>
    <cfRule type="expression" dxfId="127" priority="535" stopIfTrue="1">
      <formula>NOT(ISERROR(SEARCH("E/DSL",S20)))</formula>
    </cfRule>
    <cfRule type="expression" dxfId="126" priority="533" stopIfTrue="1">
      <formula>NOT(ISERROR(SEARCH("D",S20)))</formula>
    </cfRule>
    <cfRule type="expression" dxfId="125" priority="536" stopIfTrue="1">
      <formula>NOT(ISERROR(SEARCH("C",S20)))</formula>
    </cfRule>
    <cfRule type="expression" dxfId="124" priority="532" stopIfTrue="1">
      <formula>NOT(ISERROR(SEARCH("A",S20)))</formula>
    </cfRule>
  </conditionalFormatting>
  <conditionalFormatting sqref="S33:S35">
    <cfRule type="expression" dxfId="123" priority="797" stopIfTrue="1">
      <formula>NOT(ISERROR(SEARCH("B",S33)))</formula>
    </cfRule>
    <cfRule type="expression" dxfId="122" priority="877" stopIfTrue="1">
      <formula>NOT(ISERROR(SEARCH("KIDS",S33)))</formula>
    </cfRule>
    <cfRule type="expression" dxfId="121" priority="879" stopIfTrue="1">
      <formula>NOT(ISERROR(SEARCH("C",S33)))</formula>
    </cfRule>
    <cfRule type="expression" dxfId="120" priority="878" stopIfTrue="1">
      <formula>NOT(ISERROR(SEARCH("E/DSL",S33)))</formula>
    </cfRule>
    <cfRule type="expression" dxfId="119" priority="796" stopIfTrue="1">
      <formula>NOT(ISERROR(SEARCH("E/DSL",S33)))</formula>
    </cfRule>
    <cfRule type="expression" dxfId="118" priority="798" stopIfTrue="1">
      <formula>NOT(ISERROR(SEARCH("A",S33)))</formula>
    </cfRule>
  </conditionalFormatting>
  <conditionalFormatting sqref="S33:T35">
    <cfRule type="expression" dxfId="117" priority="863" stopIfTrue="1">
      <formula>NOT(ISERROR(SEARCH("D",S33)))</formula>
    </cfRule>
  </conditionalFormatting>
  <conditionalFormatting sqref="T6:T9 T12:T17">
    <cfRule type="expression" dxfId="116" priority="496" stopIfTrue="1">
      <formula>NOT(ISERROR(SEARCH("E/DSL",T6)))</formula>
    </cfRule>
    <cfRule type="expression" dxfId="115" priority="500" stopIfTrue="1">
      <formula>NOT(ISERROR(SEARCH("A",T6)))</formula>
    </cfRule>
    <cfRule type="expression" dxfId="114" priority="497" stopIfTrue="1">
      <formula>NOT(ISERROR(SEARCH("D",T6)))</formula>
    </cfRule>
    <cfRule type="expression" dxfId="113" priority="498" stopIfTrue="1">
      <formula>NOT(ISERROR(SEARCH("C",T6)))</formula>
    </cfRule>
    <cfRule type="expression" dxfId="112" priority="499" stopIfTrue="1">
      <formula>NOT(ISERROR(SEARCH("B",T6)))</formula>
    </cfRule>
  </conditionalFormatting>
  <conditionalFormatting sqref="T19:T22 T26:T31">
    <cfRule type="expression" dxfId="111" priority="839" stopIfTrue="1">
      <formula>NOT(ISERROR(SEARCH("B",T19)))</formula>
    </cfRule>
    <cfRule type="expression" dxfId="110" priority="838" stopIfTrue="1">
      <formula>NOT(ISERROR(SEARCH("C",T19)))</formula>
    </cfRule>
    <cfRule type="expression" dxfId="109" priority="840" stopIfTrue="1">
      <formula>NOT(ISERROR(SEARCH("A",T19)))</formula>
    </cfRule>
  </conditionalFormatting>
  <conditionalFormatting sqref="T19:T23 T26:T31">
    <cfRule type="expression" dxfId="108" priority="836" stopIfTrue="1">
      <formula>NOT(ISERROR(SEARCH("E/DSL",T19)))</formula>
    </cfRule>
    <cfRule type="expression" dxfId="107" priority="837" stopIfTrue="1">
      <formula>NOT(ISERROR(SEARCH("D",T19)))</formula>
    </cfRule>
  </conditionalFormatting>
  <conditionalFormatting sqref="T23:T25">
    <cfRule type="expression" dxfId="106" priority="843" stopIfTrue="1">
      <formula>NOT(ISERROR(SEARCH("C",T23)))</formula>
    </cfRule>
    <cfRule type="expression" dxfId="105" priority="845" stopIfTrue="1">
      <formula>NOT(ISERROR(SEARCH("A",T23)))</formula>
    </cfRule>
    <cfRule type="expression" dxfId="104" priority="844" stopIfTrue="1">
      <formula>NOT(ISERROR(SEARCH("B",T23)))</formula>
    </cfRule>
  </conditionalFormatting>
  <conditionalFormatting sqref="T33:T35">
    <cfRule type="expression" dxfId="103" priority="862" stopIfTrue="1">
      <formula>NOT(ISERROR(SEARCH("E/DSL",T33)))</formula>
    </cfRule>
    <cfRule type="expression" dxfId="102" priority="864" stopIfTrue="1">
      <formula>NOT(ISERROR(SEARCH("C",T33)))</formula>
    </cfRule>
    <cfRule type="expression" dxfId="101" priority="866" stopIfTrue="1">
      <formula>NOT(ISERROR(SEARCH("A",T33)))</formula>
    </cfRule>
    <cfRule type="expression" dxfId="100" priority="865" stopIfTrue="1">
      <formula>NOT(ISERROR(SEARCH("B",T33)))</formula>
    </cfRule>
  </conditionalFormatting>
  <conditionalFormatting sqref="T18:U18">
    <cfRule type="expression" dxfId="99" priority="1099" stopIfTrue="1">
      <formula>NOT(ISERROR(SEARCH("C",T18)))</formula>
    </cfRule>
    <cfRule type="expression" dxfId="98" priority="1100" stopIfTrue="1">
      <formula>NOT(ISERROR(SEARCH("B",T18)))</formula>
    </cfRule>
    <cfRule type="expression" dxfId="97" priority="1101" stopIfTrue="1">
      <formula>NOT(ISERROR(SEARCH("A",T18)))</formula>
    </cfRule>
    <cfRule type="expression" dxfId="96" priority="1097" stopIfTrue="1">
      <formula>NOT(ISERROR(SEARCH("E/DSL",T18)))</formula>
    </cfRule>
    <cfRule type="expression" dxfId="95" priority="1098" stopIfTrue="1">
      <formula>NOT(ISERROR(SEARCH("D",T18)))</formula>
    </cfRule>
  </conditionalFormatting>
  <conditionalFormatting sqref="T32:U32">
    <cfRule type="expression" dxfId="94" priority="927" stopIfTrue="1">
      <formula>NOT(ISERROR(SEARCH("E/DSL",T32)))</formula>
    </cfRule>
    <cfRule type="expression" dxfId="93" priority="928" stopIfTrue="1">
      <formula>NOT(ISERROR(SEARCH("D",T32)))</formula>
    </cfRule>
    <cfRule type="expression" dxfId="92" priority="929" stopIfTrue="1">
      <formula>NOT(ISERROR(SEARCH("C",T32)))</formula>
    </cfRule>
    <cfRule type="expression" dxfId="91" priority="930" stopIfTrue="1">
      <formula>NOT(ISERROR(SEARCH("B",T32)))</formula>
    </cfRule>
    <cfRule type="expression" dxfId="90" priority="931" stopIfTrue="1">
      <formula>NOT(ISERROR(SEARCH("A",T32)))</formula>
    </cfRule>
  </conditionalFormatting>
  <conditionalFormatting sqref="T10:V11">
    <cfRule type="expression" dxfId="89" priority="606" stopIfTrue="1">
      <formula>NOT(ISERROR(SEARCH("C",T10)))</formula>
    </cfRule>
    <cfRule type="expression" dxfId="88" priority="604" stopIfTrue="1">
      <formula>NOT(ISERROR(SEARCH("E/DSL",T10)))</formula>
    </cfRule>
    <cfRule type="expression" dxfId="87" priority="607" stopIfTrue="1">
      <formula>NOT(ISERROR(SEARCH("B",T10)))</formula>
    </cfRule>
    <cfRule type="expression" dxfId="86" priority="608" stopIfTrue="1">
      <formula>NOT(ISERROR(SEARCH("A",T10)))</formula>
    </cfRule>
    <cfRule type="expression" dxfId="85" priority="605" stopIfTrue="1">
      <formula>NOT(ISERROR(SEARCH("D",T10)))</formula>
    </cfRule>
  </conditionalFormatting>
  <conditionalFormatting sqref="T24:V25">
    <cfRule type="expression" dxfId="84" priority="841" stopIfTrue="1">
      <formula>NOT(ISERROR(SEARCH("E/DSL",T24)))</formula>
    </cfRule>
    <cfRule type="expression" dxfId="83" priority="842" stopIfTrue="1">
      <formula>NOT(ISERROR(SEARCH("D",T24)))</formula>
    </cfRule>
  </conditionalFormatting>
  <conditionalFormatting sqref="U17">
    <cfRule type="expression" dxfId="82" priority="1110" stopIfTrue="1">
      <formula>NOT(ISERROR(SEARCH("E/DSL",U17)))</formula>
    </cfRule>
    <cfRule type="expression" dxfId="81" priority="1109" stopIfTrue="1">
      <formula>NOT(ISERROR(SEARCH("KIDS",U17)))</formula>
    </cfRule>
    <cfRule type="expression" dxfId="80" priority="1116" stopIfTrue="1">
      <formula>NOT(ISERROR(SEARCH("D",U17)))</formula>
    </cfRule>
    <cfRule type="expression" dxfId="79" priority="1119" stopIfTrue="1">
      <formula>NOT(ISERROR(SEARCH("A",U17)))</formula>
    </cfRule>
    <cfRule type="expression" dxfId="78" priority="1115" stopIfTrue="1">
      <formula>NOT(ISERROR(SEARCH("E/DSL",U17)))</formula>
    </cfRule>
    <cfRule type="expression" dxfId="77" priority="1118" stopIfTrue="1">
      <formula>NOT(ISERROR(SEARCH("B",U17)))</formula>
    </cfRule>
    <cfRule type="expression" dxfId="76" priority="1117" stopIfTrue="1">
      <formula>NOT(ISERROR(SEARCH("C",U17)))</formula>
    </cfRule>
    <cfRule type="expression" dxfId="75" priority="1113" stopIfTrue="1">
      <formula>NOT(ISERROR(SEARCH("B",U17)))</formula>
    </cfRule>
    <cfRule type="expression" dxfId="74" priority="1112" stopIfTrue="1">
      <formula>NOT(ISERROR(SEARCH("C",U17)))</formula>
    </cfRule>
    <cfRule type="expression" dxfId="73" priority="1114" stopIfTrue="1">
      <formula>NOT(ISERROR(SEARCH("A",U17)))</formula>
    </cfRule>
    <cfRule type="expression" dxfId="72" priority="1111" stopIfTrue="1">
      <formula>NOT(ISERROR(SEARCH("D",U17)))</formula>
    </cfRule>
  </conditionalFormatting>
  <conditionalFormatting sqref="U31">
    <cfRule type="expression" dxfId="71" priority="943" stopIfTrue="1">
      <formula>NOT(ISERROR(SEARCH("B",U31)))</formula>
    </cfRule>
    <cfRule type="expression" dxfId="70" priority="940" stopIfTrue="1">
      <formula>NOT(ISERROR(SEARCH("E/DSL",U31)))</formula>
    </cfRule>
    <cfRule type="expression" dxfId="69" priority="942" stopIfTrue="1">
      <formula>NOT(ISERROR(SEARCH("C",U31)))</formula>
    </cfRule>
    <cfRule type="expression" dxfId="68" priority="941" stopIfTrue="1">
      <formula>NOT(ISERROR(SEARCH("D",U31)))</formula>
    </cfRule>
    <cfRule type="expression" dxfId="67" priority="948" stopIfTrue="1">
      <formula>NOT(ISERROR(SEARCH("B",U31)))</formula>
    </cfRule>
    <cfRule type="expression" dxfId="66" priority="949" stopIfTrue="1">
      <formula>NOT(ISERROR(SEARCH("A",U31)))</formula>
    </cfRule>
    <cfRule type="expression" dxfId="65" priority="947" stopIfTrue="1">
      <formula>NOT(ISERROR(SEARCH("C",U31)))</formula>
    </cfRule>
    <cfRule type="expression" dxfId="64" priority="946" stopIfTrue="1">
      <formula>NOT(ISERROR(SEARCH("D",U31)))</formula>
    </cfRule>
    <cfRule type="expression" dxfId="63" priority="945" stopIfTrue="1">
      <formula>NOT(ISERROR(SEARCH("E/DSL",U31)))</formula>
    </cfRule>
    <cfRule type="expression" dxfId="62" priority="944" stopIfTrue="1">
      <formula>NOT(ISERROR(SEARCH("A",U31)))</formula>
    </cfRule>
    <cfRule type="expression" dxfId="61" priority="939" stopIfTrue="1">
      <formula>NOT(ISERROR(SEARCH("KIDS",U31)))</formula>
    </cfRule>
  </conditionalFormatting>
  <conditionalFormatting sqref="U24:V25">
    <cfRule type="expression" dxfId="60" priority="897" stopIfTrue="1">
      <formula>NOT(ISERROR(SEARCH("B",U24)))</formula>
    </cfRule>
    <cfRule type="expression" dxfId="59" priority="898" stopIfTrue="1">
      <formula>NOT(ISERROR(SEARCH("A",U24)))</formula>
    </cfRule>
    <cfRule type="expression" dxfId="58" priority="896" stopIfTrue="1">
      <formula>NOT(ISERROR(SEARCH("C",U24)))</formula>
    </cfRule>
  </conditionalFormatting>
  <conditionalFormatting sqref="V17:V18">
    <cfRule type="expression" dxfId="57" priority="1124" stopIfTrue="1">
      <formula>NOT(ISERROR(SEARCH("B",V17)))</formula>
    </cfRule>
    <cfRule type="expression" dxfId="56" priority="1121" stopIfTrue="1">
      <formula>NOT(ISERROR(SEARCH("E/DSL",V17)))</formula>
    </cfRule>
    <cfRule type="expression" dxfId="55" priority="1122" stopIfTrue="1">
      <formula>NOT(ISERROR(SEARCH("D",V17)))</formula>
    </cfRule>
    <cfRule type="expression" dxfId="54" priority="1123" stopIfTrue="1">
      <formula>NOT(ISERROR(SEARCH("C",V17)))</formula>
    </cfRule>
    <cfRule type="expression" dxfId="53" priority="1125" stopIfTrue="1">
      <formula>NOT(ISERROR(SEARCH("A",V17)))</formula>
    </cfRule>
  </conditionalFormatting>
  <conditionalFormatting sqref="V31:V32">
    <cfRule type="expression" dxfId="52" priority="951" stopIfTrue="1">
      <formula>NOT(ISERROR(SEARCH("E/DSL",V31)))</formula>
    </cfRule>
    <cfRule type="expression" dxfId="51" priority="952" stopIfTrue="1">
      <formula>NOT(ISERROR(SEARCH("D",V31)))</formula>
    </cfRule>
    <cfRule type="expression" dxfId="50" priority="953" stopIfTrue="1">
      <formula>NOT(ISERROR(SEARCH("C",V31)))</formula>
    </cfRule>
    <cfRule type="expression" dxfId="49" priority="955" stopIfTrue="1">
      <formula>NOT(ISERROR(SEARCH("A",V31)))</formula>
    </cfRule>
    <cfRule type="expression" dxfId="48" priority="954" stopIfTrue="1">
      <formula>NOT(ISERROR(SEARCH("B",V31)))</formula>
    </cfRule>
  </conditionalFormatting>
  <conditionalFormatting sqref="W10">
    <cfRule type="expression" dxfId="47" priority="631" stopIfTrue="1">
      <formula>NOT(ISERROR(SEARCH("KIDS",W10)))</formula>
    </cfRule>
  </conditionalFormatting>
  <conditionalFormatting sqref="W10:W11">
    <cfRule type="expression" dxfId="46" priority="632" stopIfTrue="1">
      <formula>NOT(ISERROR(SEARCH("E/DSL",W10)))</formula>
    </cfRule>
    <cfRule type="expression" dxfId="45" priority="634" stopIfTrue="1">
      <formula>NOT(ISERROR(SEARCH("C",W10)))</formula>
    </cfRule>
    <cfRule type="expression" dxfId="44" priority="633" stopIfTrue="1">
      <formula>NOT(ISERROR(SEARCH("D",W10)))</formula>
    </cfRule>
    <cfRule type="expression" dxfId="43" priority="636" stopIfTrue="1">
      <formula>NOT(ISERROR(SEARCH("A",W10)))</formula>
    </cfRule>
    <cfRule type="expression" dxfId="42" priority="635" stopIfTrue="1">
      <formula>NOT(ISERROR(SEARCH("B",W10)))</formula>
    </cfRule>
  </conditionalFormatting>
  <conditionalFormatting sqref="W17:W18">
    <cfRule type="expression" dxfId="41" priority="1211" stopIfTrue="1">
      <formula>NOT(ISERROR(SEARCH("KIDS",W17)))</formula>
    </cfRule>
  </conditionalFormatting>
  <conditionalFormatting sqref="W24">
    <cfRule type="expression" dxfId="40" priority="909" stopIfTrue="1">
      <formula>NOT(ISERROR(SEARCH("KIDS",W24)))</formula>
    </cfRule>
  </conditionalFormatting>
  <conditionalFormatting sqref="W24:W25">
    <cfRule type="expression" dxfId="39" priority="914" stopIfTrue="1">
      <formula>NOT(ISERROR(SEARCH("A",W24)))</formula>
    </cfRule>
    <cfRule type="expression" dxfId="38" priority="913" stopIfTrue="1">
      <formula>NOT(ISERROR(SEARCH("B",W24)))</formula>
    </cfRule>
    <cfRule type="expression" dxfId="37" priority="912" stopIfTrue="1">
      <formula>NOT(ISERROR(SEARCH("C",W24)))</formula>
    </cfRule>
    <cfRule type="expression" dxfId="36" priority="911" stopIfTrue="1">
      <formula>NOT(ISERROR(SEARCH("D",W24)))</formula>
    </cfRule>
    <cfRule type="expression" dxfId="35" priority="910" stopIfTrue="1">
      <formula>NOT(ISERROR(SEARCH("E/DSL",W24)))</formula>
    </cfRule>
  </conditionalFormatting>
  <conditionalFormatting sqref="W31:W32">
    <cfRule type="expression" dxfId="34" priority="959" stopIfTrue="1">
      <formula>NOT(ISERROR(SEARCH("KIDS",W31)))</formula>
    </cfRule>
  </conditionalFormatting>
  <conditionalFormatting sqref="W17:Z18">
    <cfRule type="expression" dxfId="33" priority="1216" stopIfTrue="1">
      <formula>NOT(ISERROR(SEARCH("A",W17)))</formula>
    </cfRule>
    <cfRule type="expression" dxfId="32" priority="1212" stopIfTrue="1">
      <formula>NOT(ISERROR(SEARCH("E/DSL",W17)))</formula>
    </cfRule>
    <cfRule type="expression" dxfId="31" priority="1213" stopIfTrue="1">
      <formula>NOT(ISERROR(SEARCH("D",W17)))</formula>
    </cfRule>
    <cfRule type="expression" dxfId="30" priority="1214" stopIfTrue="1">
      <formula>NOT(ISERROR(SEARCH("C",W17)))</formula>
    </cfRule>
    <cfRule type="expression" dxfId="29" priority="1215" stopIfTrue="1">
      <formula>NOT(ISERROR(SEARCH("B",W17)))</formula>
    </cfRule>
  </conditionalFormatting>
  <conditionalFormatting sqref="W31:Z32">
    <cfRule type="expression" dxfId="28" priority="964" stopIfTrue="1">
      <formula>NOT(ISERROR(SEARCH("A",W31)))</formula>
    </cfRule>
    <cfRule type="expression" dxfId="27" priority="963" stopIfTrue="1">
      <formula>NOT(ISERROR(SEARCH("B",W31)))</formula>
    </cfRule>
    <cfRule type="expression" dxfId="26" priority="962" stopIfTrue="1">
      <formula>NOT(ISERROR(SEARCH("C",W31)))</formula>
    </cfRule>
    <cfRule type="expression" dxfId="25" priority="961" stopIfTrue="1">
      <formula>NOT(ISERROR(SEARCH("D",W31)))</formula>
    </cfRule>
    <cfRule type="expression" dxfId="24" priority="960" stopIfTrue="1">
      <formula>NOT(ISERROR(SEARCH("E/DSL",W31)))</formula>
    </cfRule>
  </conditionalFormatting>
  <conditionalFormatting sqref="X25:Y25">
    <cfRule type="expression" dxfId="23" priority="999" stopIfTrue="1">
      <formula>NOT(ISERROR(SEARCH("D",X25)))</formula>
    </cfRule>
    <cfRule type="expression" dxfId="22" priority="1001" stopIfTrue="1">
      <formula>NOT(ISERROR(SEARCH("B",X25)))</formula>
    </cfRule>
    <cfRule type="expression" dxfId="21" priority="1000" stopIfTrue="1">
      <formula>NOT(ISERROR(SEARCH("C",X25)))</formula>
    </cfRule>
    <cfRule type="expression" dxfId="20" priority="1002" stopIfTrue="1">
      <formula>NOT(ISERROR(SEARCH("A",X25)))</formula>
    </cfRule>
    <cfRule type="expression" dxfId="19" priority="998" stopIfTrue="1">
      <formula>NOT(ISERROR(SEARCH("E/DSL",X25)))</formula>
    </cfRule>
  </conditionalFormatting>
  <conditionalFormatting sqref="X10:Z11">
    <cfRule type="expression" dxfId="18" priority="643" stopIfTrue="1">
      <formula>NOT(ISERROR(SEARCH("E/DSL",X10)))</formula>
    </cfRule>
    <cfRule type="expression" dxfId="17" priority="644" stopIfTrue="1">
      <formula>NOT(ISERROR(SEARCH("D",X10)))</formula>
    </cfRule>
    <cfRule type="expression" dxfId="16" priority="645" stopIfTrue="1">
      <formula>NOT(ISERROR(SEARCH("C",X10)))</formula>
    </cfRule>
    <cfRule type="expression" dxfId="15" priority="646" stopIfTrue="1">
      <formula>NOT(ISERROR(SEARCH("B",X10)))</formula>
    </cfRule>
    <cfRule type="expression" dxfId="14" priority="647" stopIfTrue="1">
      <formula>NOT(ISERROR(SEARCH("A",X10)))</formula>
    </cfRule>
  </conditionalFormatting>
  <conditionalFormatting sqref="X24:Z24">
    <cfRule type="expression" dxfId="13" priority="1003" stopIfTrue="1">
      <formula>NOT(ISERROR(SEARCH("E/DSL",X24)))</formula>
    </cfRule>
    <cfRule type="expression" dxfId="12" priority="1004" stopIfTrue="1">
      <formula>NOT(ISERROR(SEARCH("D",X24)))</formula>
    </cfRule>
    <cfRule type="expression" dxfId="11" priority="1005" stopIfTrue="1">
      <formula>NOT(ISERROR(SEARCH("C",X24)))</formula>
    </cfRule>
    <cfRule type="expression" dxfId="10" priority="1006" stopIfTrue="1">
      <formula>NOT(ISERROR(SEARCH("B",X24)))</formula>
    </cfRule>
    <cfRule type="expression" dxfId="9" priority="1007" stopIfTrue="1">
      <formula>NOT(ISERROR(SEARCH("A",X24)))</formula>
    </cfRule>
  </conditionalFormatting>
  <conditionalFormatting sqref="Z11">
    <cfRule type="expression" dxfId="8" priority="642" stopIfTrue="1">
      <formula>NOT(ISERROR(SEARCH("KIDS",Z11)))</formula>
    </cfRule>
  </conditionalFormatting>
  <conditionalFormatting sqref="Z25">
    <cfRule type="expression" dxfId="7" priority="1024" stopIfTrue="1">
      <formula>NOT(ISERROR(SEARCH("A",Z25)))</formula>
    </cfRule>
    <cfRule type="expression" dxfId="6" priority="1023" stopIfTrue="1">
      <formula>NOT(ISERROR(SEARCH("B",Z25)))</formula>
    </cfRule>
    <cfRule type="expression" dxfId="5" priority="1019" stopIfTrue="1">
      <formula>NOT(ISERROR(SEARCH("KIDS",Z25)))</formula>
    </cfRule>
    <cfRule type="expression" dxfId="4" priority="1020" stopIfTrue="1">
      <formula>NOT(ISERROR(SEARCH("E/DSL",Z25)))</formula>
    </cfRule>
    <cfRule type="expression" dxfId="3" priority="1021" stopIfTrue="1">
      <formula>NOT(ISERROR(SEARCH("D",Z25)))</formula>
    </cfRule>
    <cfRule type="expression" dxfId="2" priority="1022" stopIfTrue="1">
      <formula>NOT(ISERROR(SEARCH("C",Z25)))</formula>
    </cfRule>
  </conditionalFormatting>
  <conditionalFormatting sqref="AA2:XFD8">
    <cfRule type="expression" dxfId="1" priority="672" stopIfTrue="1">
      <formula>NOT(ISERROR(SEARCH("E/DSL",AA2)))</formula>
    </cfRule>
  </conditionalFormatting>
  <conditionalFormatting sqref="AA34:XFD35">
    <cfRule type="expression" dxfId="0" priority="858" stopIfTrue="1">
      <formula>NOT(ISERROR(SEARCH("E/DSL",AA34)))</formula>
    </cfRule>
  </conditionalFormatting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Elspeth Brailsford</dc:creator>
  <cp:lastModifiedBy>Julie Anne Simms</cp:lastModifiedBy>
  <cp:lastPrinted>2025-03-19T15:50:06Z</cp:lastPrinted>
  <dcterms:created xsi:type="dcterms:W3CDTF">2025-03-19T09:43:29Z</dcterms:created>
  <dcterms:modified xsi:type="dcterms:W3CDTF">2025-03-19T15:52:26Z</dcterms:modified>
</cp:coreProperties>
</file>